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ysevl\Documents\Высоцкий С.В. спорт 2018-2019 учебный год\ВФСК ГТО 2018-2019 учебный год\Итоги ГТО 2018-2019 учебный год\"/>
    </mc:Choice>
  </mc:AlternateContent>
  <bookViews>
    <workbookView xWindow="0" yWindow="0" windowWidth="20460" windowHeight="75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<sst xmlns="http://schemas.openxmlformats.org/spreadsheetml/2006/main" count="625" uniqueCount="380">
  <si>
    <t>Выдан</t>
  </si>
  <si>
    <t>ФИО</t>
  </si>
  <si>
    <t>Дата рождения</t>
  </si>
  <si>
    <t>Номер УИН</t>
  </si>
  <si>
    <t>эл почта</t>
  </si>
  <si>
    <t>Ступень</t>
  </si>
  <si>
    <t>Год получения знака</t>
  </si>
  <si>
    <t>Знак</t>
  </si>
  <si>
    <t>Номер удостоверения</t>
  </si>
  <si>
    <t>Приказ/распоряжение</t>
  </si>
  <si>
    <t>Локтева Юлия Алексеевна</t>
  </si>
  <si>
    <t>18-77-0030654</t>
  </si>
  <si>
    <t>les.dron@yandex.ru</t>
  </si>
  <si>
    <t>I СТУПЕНЬ (возрастная группа от 6 до 8 лет) - 2018</t>
  </si>
  <si>
    <t>Золото</t>
  </si>
  <si>
    <t>АВ446679</t>
  </si>
  <si>
    <t>Приказ Минспорта России от 2 июля 2018 г. №89нг</t>
  </si>
  <si>
    <t>Сойнов Артемий Владимирович</t>
  </si>
  <si>
    <t>17-77-0095971</t>
  </si>
  <si>
    <t>vikadobr@yahoo.com</t>
  </si>
  <si>
    <t>АВ525833</t>
  </si>
  <si>
    <t>Егорова Варвара Андреевна</t>
  </si>
  <si>
    <t>16-77-0063374</t>
  </si>
  <si>
    <t>kit203@yandex.ru</t>
  </si>
  <si>
    <t>II СТУПЕНЬ (возрастная группа от 9 до 10 лет) - 2018</t>
  </si>
  <si>
    <t>АВ447030</t>
  </si>
  <si>
    <t>Землякова Алиса Сергеевна</t>
  </si>
  <si>
    <t>17-77-0067670</t>
  </si>
  <si>
    <t>alisa050808@mail.ru</t>
  </si>
  <si>
    <t>АВ454473</t>
  </si>
  <si>
    <t>Маринина Софья Михайловна</t>
  </si>
  <si>
    <t>18-77-0040149</t>
  </si>
  <si>
    <t>troya8888@yandex.ru</t>
  </si>
  <si>
    <t>АВ585256</t>
  </si>
  <si>
    <t>Рыбаков Гордей Григорьевич</t>
  </si>
  <si>
    <t>17-77-0103714</t>
  </si>
  <si>
    <t>zhdanovatm@gmail.com</t>
  </si>
  <si>
    <t>АВ590114</t>
  </si>
  <si>
    <t>Чернова Екатерина Алексеевна</t>
  </si>
  <si>
    <t>16-77-0004361</t>
  </si>
  <si>
    <t>petr-va@yandex.ru</t>
  </si>
  <si>
    <t>АВ514343</t>
  </si>
  <si>
    <t>Иванов Юрий Андреевич</t>
  </si>
  <si>
    <t>16-77-0037393</t>
  </si>
  <si>
    <t>vanogp@gmail.com</t>
  </si>
  <si>
    <t>АВ689436</t>
  </si>
  <si>
    <t>Приказ Минспорта России от 30 октября 2018 г. №153нг</t>
  </si>
  <si>
    <t>Долгих Валерия Александровна</t>
  </si>
  <si>
    <t>18-77-0078250</t>
  </si>
  <si>
    <t>9226661@mail.ru</t>
  </si>
  <si>
    <t>АВ689466</t>
  </si>
  <si>
    <t>Батманов Александр Олегович</t>
  </si>
  <si>
    <t>18-77-0129809</t>
  </si>
  <si>
    <t>batmanova12@yandex.ru</t>
  </si>
  <si>
    <t>I СТУПЕНЬ (возрастная группа от 6 до 8 лет)</t>
  </si>
  <si>
    <t>АВ807997</t>
  </si>
  <si>
    <t>Приказ Минспорта России от 25 января 2019 г. №18нг</t>
  </si>
  <si>
    <t>Ганзя Евгений Алексеевич</t>
  </si>
  <si>
    <t>18-77-0116034</t>
  </si>
  <si>
    <t>sokoloval2004@yandex.ru</t>
  </si>
  <si>
    <t>АВ828975</t>
  </si>
  <si>
    <t>Гущин Арсений Дмитриевич</t>
  </si>
  <si>
    <t>18-77-0130826</t>
  </si>
  <si>
    <t>guschina12@rambler.ru</t>
  </si>
  <si>
    <t>АВ808033</t>
  </si>
  <si>
    <t>Ивашнева Василиса Андреевна</t>
  </si>
  <si>
    <t>18-77-0130789</t>
  </si>
  <si>
    <t>ivashneva12@rambler.ru</t>
  </si>
  <si>
    <t>АВ808031</t>
  </si>
  <si>
    <t>Кучаев Георгий Олегович</t>
  </si>
  <si>
    <t>18-77-0124354</t>
  </si>
  <si>
    <t>zel2034@yandex.ru</t>
  </si>
  <si>
    <t>АВ808168</t>
  </si>
  <si>
    <t>Матвеев Игорь Витальевич</t>
  </si>
  <si>
    <t>18-77-0124520</t>
  </si>
  <si>
    <t>matveevi12@yandex.ru</t>
  </si>
  <si>
    <t>АВ808171</t>
  </si>
  <si>
    <t>Миронова Ульяна Валерьевна</t>
  </si>
  <si>
    <t>18-77-0080689</t>
  </si>
  <si>
    <t>innamironova@bk.ru</t>
  </si>
  <si>
    <t>АГ128121</t>
  </si>
  <si>
    <t>Московская Олеся Владимировна</t>
  </si>
  <si>
    <t>18-77-0130730</t>
  </si>
  <si>
    <t>moskovskay12@rambler.ru</t>
  </si>
  <si>
    <t>АВ808028</t>
  </si>
  <si>
    <t>Нефедов Михаил Дмитриевич</t>
  </si>
  <si>
    <t>18-77-0130096</t>
  </si>
  <si>
    <t>nefedovm12@rambler.ru</t>
  </si>
  <si>
    <t>АВ808011</t>
  </si>
  <si>
    <t>Оконов Артем Константинович</t>
  </si>
  <si>
    <t>18-77-0130053</t>
  </si>
  <si>
    <t>okonova12@yandex.ru</t>
  </si>
  <si>
    <t>АВ808009</t>
  </si>
  <si>
    <t>Плаксун Демьян Дмитриевич</t>
  </si>
  <si>
    <t>18-77-0124090</t>
  </si>
  <si>
    <t>plaksun12@bk.ru</t>
  </si>
  <si>
    <t>АВ808167</t>
  </si>
  <si>
    <t>Ропай Полина Сергеевна</t>
  </si>
  <si>
    <t>18-77-0123931</t>
  </si>
  <si>
    <t>ropaj12@bk.ru</t>
  </si>
  <si>
    <t>АВ808166</t>
  </si>
  <si>
    <t>Роут Ангелина Николаевна</t>
  </si>
  <si>
    <t>18-77-0130670</t>
  </si>
  <si>
    <t>royt12@rambler.ru</t>
  </si>
  <si>
    <t>АВ808025</t>
  </si>
  <si>
    <t>Сидоров Степан Андреевич</t>
  </si>
  <si>
    <t>18-77-0130031</t>
  </si>
  <si>
    <t>sidorofs12@yandex.ru</t>
  </si>
  <si>
    <t>АВ808008</t>
  </si>
  <si>
    <t>Смирнова Варвара Максимовна</t>
  </si>
  <si>
    <t>17-77-0103015</t>
  </si>
  <si>
    <t>smirnovaoxana74@yandex.ru</t>
  </si>
  <si>
    <t>АГ128126</t>
  </si>
  <si>
    <t>Солонина Алена Дмитриевна</t>
  </si>
  <si>
    <t>18-77-0129822</t>
  </si>
  <si>
    <t>soloninaa12@yandex.ru</t>
  </si>
  <si>
    <t>АВ807998</t>
  </si>
  <si>
    <t>Суслова Каролина Денисовна</t>
  </si>
  <si>
    <t>18-77-0137143</t>
  </si>
  <si>
    <t>emerald333@mail.ru</t>
  </si>
  <si>
    <t>АВ802334</t>
  </si>
  <si>
    <t>Шкулева Алеся Витальевна</t>
  </si>
  <si>
    <t>18-77-0078096</t>
  </si>
  <si>
    <t>shkylevaalesya@mail.ru</t>
  </si>
  <si>
    <t>АВ688332</t>
  </si>
  <si>
    <t>Шопенкова Виктория Артемовна</t>
  </si>
  <si>
    <t>17-77-0105466</t>
  </si>
  <si>
    <t>voroncova@list.ru</t>
  </si>
  <si>
    <t>АГ127738</t>
  </si>
  <si>
    <t>Пискунов Артем Николаевич</t>
  </si>
  <si>
    <t>16-77-0008524</t>
  </si>
  <si>
    <t>cleid@mail.ru</t>
  </si>
  <si>
    <t>III СТУПЕНЬ (возрастная группа от 11 до 12 лет)</t>
  </si>
  <si>
    <t>АВ778638</t>
  </si>
  <si>
    <t>Карпенко Денис Робертович</t>
  </si>
  <si>
    <t>18-77-0100001</t>
  </si>
  <si>
    <t>ek9288161615@gmail.com</t>
  </si>
  <si>
    <t>IV СТУПЕНЬ (возрастная группа от 13 до 15 лет)</t>
  </si>
  <si>
    <t>АВ736494</t>
  </si>
  <si>
    <t>Кузнецов Евгений Игоревич</t>
  </si>
  <si>
    <t>16-77-0036220</t>
  </si>
  <si>
    <t>9166931370@mail.ru</t>
  </si>
  <si>
    <t>АВ966895</t>
  </si>
  <si>
    <t>Асташкин Артемий Андреевич</t>
  </si>
  <si>
    <t>18-77-0118762</t>
  </si>
  <si>
    <t>V СТУПЕНЬ (возрастная группа от 16 до 17 лет)</t>
  </si>
  <si>
    <t>АГ100349</t>
  </si>
  <si>
    <t>Емельянова Вероника Витальевна</t>
  </si>
  <si>
    <t>16-77-0003214</t>
  </si>
  <si>
    <t>emelyanova-nika01@mail.ru</t>
  </si>
  <si>
    <t>АВ808822</t>
  </si>
  <si>
    <t>Карелин Артем Алексеевич</t>
  </si>
  <si>
    <t>18-77-0101165</t>
  </si>
  <si>
    <t>malinamanila@mail.ru</t>
  </si>
  <si>
    <t>АГ005114</t>
  </si>
  <si>
    <t>Орешин Никита Алексеевич</t>
  </si>
  <si>
    <t>18-77-0053883</t>
  </si>
  <si>
    <t>nikit.oreshin@yandex.ru</t>
  </si>
  <si>
    <t>АГ100347</t>
  </si>
  <si>
    <t>Филонов Даниил Константинович</t>
  </si>
  <si>
    <t>17-77-0103861</t>
  </si>
  <si>
    <t>juliafil80@mail.ru</t>
  </si>
  <si>
    <t>АВ794919</t>
  </si>
  <si>
    <t>Приказ Минспорта РФ от 22 апреля 2019 г. №65нг</t>
  </si>
  <si>
    <t>Никитин Егор Борисович</t>
  </si>
  <si>
    <t>17-77-0135881</t>
  </si>
  <si>
    <t>doctor39@yandex.ru</t>
  </si>
  <si>
    <t>АГ054591</t>
  </si>
  <si>
    <t>Федотова Милана Игоревна</t>
  </si>
  <si>
    <t>18-77-0028259</t>
  </si>
  <si>
    <t>89299891625m@mail.ru</t>
  </si>
  <si>
    <t>АВ818391</t>
  </si>
  <si>
    <t>Веселов Степан Сергеевич</t>
  </si>
  <si>
    <t>18-77-0050383</t>
  </si>
  <si>
    <t>step_ves@mail.ru</t>
  </si>
  <si>
    <t>АГ703457</t>
  </si>
  <si>
    <t>Горчилина Арина Андреевна</t>
  </si>
  <si>
    <t>18-77-0093350</t>
  </si>
  <si>
    <t>gorchilina.aa@school609.ru</t>
  </si>
  <si>
    <t>АГ698941</t>
  </si>
  <si>
    <t>Кузнецов Даниил Сергеевич</t>
  </si>
  <si>
    <t>18-77-0143601</t>
  </si>
  <si>
    <t>airin77777@rambler.ru</t>
  </si>
  <si>
    <t>АГ641066</t>
  </si>
  <si>
    <t>Шибаршина Аполлинария Андреевна</t>
  </si>
  <si>
    <t>18-77-0169648</t>
  </si>
  <si>
    <t>oshibarshina@gmail.com</t>
  </si>
  <si>
    <t>АГ597106</t>
  </si>
  <si>
    <t>Волохатова Арина Михайловна</t>
  </si>
  <si>
    <t>18-77-0171549</t>
  </si>
  <si>
    <t>aida_v@inbox.ru</t>
  </si>
  <si>
    <t>АГ597102</t>
  </si>
  <si>
    <t>Савченко Глеб Олегович</t>
  </si>
  <si>
    <t>18-77-0177152</t>
  </si>
  <si>
    <t>akvadtrim@mail.ru</t>
  </si>
  <si>
    <t>АГ703458</t>
  </si>
  <si>
    <t>Икорская Ульяна Алексеевна</t>
  </si>
  <si>
    <t>19-77-0026713</t>
  </si>
  <si>
    <t>ikorskiya@gmail.com</t>
  </si>
  <si>
    <t>АГ703381</t>
  </si>
  <si>
    <t>Бугаева Ульяна Павловна</t>
  </si>
  <si>
    <t>17-77-0009665</t>
  </si>
  <si>
    <t>goodman-cccp@mail.ru</t>
  </si>
  <si>
    <t>АГ698783</t>
  </si>
  <si>
    <t>Егоров Евгений Олегович</t>
  </si>
  <si>
    <t>17-77-0058248</t>
  </si>
  <si>
    <t>toppy1083@list.ru</t>
  </si>
  <si>
    <t>АГ594281</t>
  </si>
  <si>
    <t>Крылова Карина Сергеевна</t>
  </si>
  <si>
    <t>19-77-0024821</t>
  </si>
  <si>
    <t>ksyhin1200@yandex.ru</t>
  </si>
  <si>
    <t>АГ733298</t>
  </si>
  <si>
    <t>Рыхлов Артём Андреевич</t>
  </si>
  <si>
    <t>15-77-0016135</t>
  </si>
  <si>
    <t>ritaryhlova77@ya.ru</t>
  </si>
  <si>
    <t>III СТУПЕНЬ (возрастная группа от 11 до 12 лет) - 2018</t>
  </si>
  <si>
    <t>АГ698182</t>
  </si>
  <si>
    <t>Ермолов Роман Андреевич</t>
  </si>
  <si>
    <t>15-77-0026180</t>
  </si>
  <si>
    <t>stoksity82@mail.ru</t>
  </si>
  <si>
    <t>АГ238958</t>
  </si>
  <si>
    <t>Николаева Анна Николаевна</t>
  </si>
  <si>
    <t>16-77-0031864</t>
  </si>
  <si>
    <t>naknic@yandex.ru</t>
  </si>
  <si>
    <t>АГ698789</t>
  </si>
  <si>
    <t>Березин Денис Павлович</t>
  </si>
  <si>
    <t>16-77-0031948</t>
  </si>
  <si>
    <t>berval77@mail.ru</t>
  </si>
  <si>
    <t>АГ698032</t>
  </si>
  <si>
    <t>Сухорученкова Анна Сергеевна</t>
  </si>
  <si>
    <t>16-77-0071024</t>
  </si>
  <si>
    <t>nadushadrago@yandex.ru</t>
  </si>
  <si>
    <t>АГ698773</t>
  </si>
  <si>
    <t>Лусс Ярослав Русланович</t>
  </si>
  <si>
    <t>18-77-0088930</t>
  </si>
  <si>
    <t>rvasil@rambler.ru</t>
  </si>
  <si>
    <t>АГ698184</t>
  </si>
  <si>
    <t>Сазонова Екатерина Андреевна</t>
  </si>
  <si>
    <t>18-77-0120471</t>
  </si>
  <si>
    <t>olja-lja_2001@mail.ru</t>
  </si>
  <si>
    <t>АГ597111</t>
  </si>
  <si>
    <t>Сержантов Захар Романович</t>
  </si>
  <si>
    <t>17-77-0066797</t>
  </si>
  <si>
    <t>sergantovzahar@mail.ru</t>
  </si>
  <si>
    <t>IV СТУПЕНЬ (возрастная группа от 13 до 15 лет) - 2018</t>
  </si>
  <si>
    <t>АГ599793</t>
  </si>
  <si>
    <t>Захарова Татьяна Денисовна</t>
  </si>
  <si>
    <t>17-77-0084669</t>
  </si>
  <si>
    <t>tanja_zah@mail.ru</t>
  </si>
  <si>
    <t>АГ661124</t>
  </si>
  <si>
    <t>Антонова Дарья Сергеевна</t>
  </si>
  <si>
    <t>18-77-0146748</t>
  </si>
  <si>
    <t>fusion22@mail.ru</t>
  </si>
  <si>
    <t>АВ808302</t>
  </si>
  <si>
    <t>Новикова Елена Романовна</t>
  </si>
  <si>
    <t>18-77-0173896</t>
  </si>
  <si>
    <t>elena_novikova2003@mail.ru</t>
  </si>
  <si>
    <t>АГ698775</t>
  </si>
  <si>
    <t>Цуканова Алёна Александровна</t>
  </si>
  <si>
    <t>19-50-0004289</t>
  </si>
  <si>
    <t>svetlana.cukanov@mail.ru</t>
  </si>
  <si>
    <t>АГ681865</t>
  </si>
  <si>
    <t>Цапаров Даниил Валерьевич</t>
  </si>
  <si>
    <t>16-77-0021862</t>
  </si>
  <si>
    <t>anya2811@mail.ru</t>
  </si>
  <si>
    <t>V СТУПЕНЬ (возрастная группа от 16 до 17 лет) - 2018</t>
  </si>
  <si>
    <t>АГ667002</t>
  </si>
  <si>
    <t>Егоров Павел Константинович</t>
  </si>
  <si>
    <t>16-77-0031067</t>
  </si>
  <si>
    <t>pavel-egolik@mail.ru</t>
  </si>
  <si>
    <t>АГ662759</t>
  </si>
  <si>
    <t>Коротков Дмитрий Юрьевич</t>
  </si>
  <si>
    <t>17-50-0044852</t>
  </si>
  <si>
    <t>korotkov.mitia2015@yandex.ru</t>
  </si>
  <si>
    <t>АВ966926</t>
  </si>
  <si>
    <t>Брюзгин Данила Сергеевич</t>
  </si>
  <si>
    <t>18-77-0069153</t>
  </si>
  <si>
    <t>daniladfdne81@gmail.com</t>
  </si>
  <si>
    <t>АГ661031</t>
  </si>
  <si>
    <t>Розанов Дмитрий Евгеньевич</t>
  </si>
  <si>
    <t>18-77-0087586</t>
  </si>
  <si>
    <t>dim.rozanow@yandex.ru</t>
  </si>
  <si>
    <t>АГ597128</t>
  </si>
  <si>
    <t>Баяндурян Вачаган Каренович</t>
  </si>
  <si>
    <t>18-77-0089919</t>
  </si>
  <si>
    <t>vache.bayanduryan.91@mail.ru</t>
  </si>
  <si>
    <t>АГ661033</t>
  </si>
  <si>
    <t>Кулешова Виолетта Павловна</t>
  </si>
  <si>
    <t>18-50-0054083</t>
  </si>
  <si>
    <t>violetta.kuleshova@mail.ru</t>
  </si>
  <si>
    <t>АГ661032</t>
  </si>
  <si>
    <t>Токарь Арина Олеговна</t>
  </si>
  <si>
    <t>18-77-0102012</t>
  </si>
  <si>
    <t>tokar.arin@yandex.ru</t>
  </si>
  <si>
    <t>АГ221723</t>
  </si>
  <si>
    <t>Огурцов Артем Андреевич</t>
  </si>
  <si>
    <t>18-77-0132998</t>
  </si>
  <si>
    <t>89771851425a@gmail.com</t>
  </si>
  <si>
    <t>АГ597130</t>
  </si>
  <si>
    <t>Орищенко Иван Сергеевич</t>
  </si>
  <si>
    <t>18-77-0135121</t>
  </si>
  <si>
    <t>orishhenko.ivan@mail.ru</t>
  </si>
  <si>
    <t>АГ666969</t>
  </si>
  <si>
    <t>Фукс Артемий Михайлович</t>
  </si>
  <si>
    <t>18-77-0140746</t>
  </si>
  <si>
    <t>fuksartemiy@gmail.com</t>
  </si>
  <si>
    <t>АГ663260</t>
  </si>
  <si>
    <t>Гобозов Руслан Ибрагимович</t>
  </si>
  <si>
    <t>18-77-0160157</t>
  </si>
  <si>
    <t>gobozova-71@mail.ru</t>
  </si>
  <si>
    <t>АГ597135</t>
  </si>
  <si>
    <t>Мизюльченков Егор Леонидович</t>
  </si>
  <si>
    <t>18-50-0142111</t>
  </si>
  <si>
    <t>mknews4@yandex.ru</t>
  </si>
  <si>
    <t>АГ597124</t>
  </si>
  <si>
    <t>Данильченко Илья Вадимович</t>
  </si>
  <si>
    <t>19-77-0024637</t>
  </si>
  <si>
    <t>i.d1212@yandex.ru</t>
  </si>
  <si>
    <t>АГ680491</t>
  </si>
  <si>
    <t>Белов Никита Сергеевич</t>
  </si>
  <si>
    <t>18-77-0120206</t>
  </si>
  <si>
    <t>sckorpion2000@mail.ru</t>
  </si>
  <si>
    <t>VI СТУПЕНЬ (возрастная группа от 18 до 24 лет) - 2018</t>
  </si>
  <si>
    <t>АГ662762</t>
  </si>
  <si>
    <t>Иванова Людмила Александровна</t>
  </si>
  <si>
    <t>19-77-0022476</t>
  </si>
  <si>
    <t>gyrdymova90@mail.ru</t>
  </si>
  <si>
    <t>VI СТУПЕНЬ (возрастная группа от 25 до 29 лет) - 2018</t>
  </si>
  <si>
    <t>АГ721316</t>
  </si>
  <si>
    <t>Жигарев Виталий Александрович</t>
  </si>
  <si>
    <t>18-77-0163581</t>
  </si>
  <si>
    <t>energy_ck@mail.ru</t>
  </si>
  <si>
    <t>VII СТУПЕНЬ (возрастная группа от 35 до 39 лет) - 2018</t>
  </si>
  <si>
    <t>АГ597120</t>
  </si>
  <si>
    <t>Мусников Кирилл Дмитриевич</t>
  </si>
  <si>
    <t>17-77-0093272</t>
  </si>
  <si>
    <t>89104578425@mail.ru</t>
  </si>
  <si>
    <t>Серебро</t>
  </si>
  <si>
    <t>АВ846211</t>
  </si>
  <si>
    <t>Распоряжение Департамента спорта города Москвы от 7 мая 2019 г. №121</t>
  </si>
  <si>
    <t>Плюснина Екатерина Андреевна</t>
  </si>
  <si>
    <t>18-77-0076706</t>
  </si>
  <si>
    <t>ea.plyusnina@mail.ru</t>
  </si>
  <si>
    <t>АВ689456</t>
  </si>
  <si>
    <t>Романов Дмитрий Андреевич</t>
  </si>
  <si>
    <t>18-77-0146484</t>
  </si>
  <si>
    <t>carevich81@mail.ru</t>
  </si>
  <si>
    <t>АГ597105</t>
  </si>
  <si>
    <t>Подольский Егор Леонидович</t>
  </si>
  <si>
    <t>16-77-0057551</t>
  </si>
  <si>
    <t>smpodolskaya@mail.ru</t>
  </si>
  <si>
    <t>АВ689609</t>
  </si>
  <si>
    <t>Панина Таисия Александровна</t>
  </si>
  <si>
    <t>17-77-0054761</t>
  </si>
  <si>
    <t>tasia94@yandex.ru</t>
  </si>
  <si>
    <t>АГ597107</t>
  </si>
  <si>
    <t>Орехов Александр Евгеньевич</t>
  </si>
  <si>
    <t>18-77-0036776</t>
  </si>
  <si>
    <t>chupatikov@yandex.ru</t>
  </si>
  <si>
    <t>АВ689449</t>
  </si>
  <si>
    <t>Морозова Екатерина Дмитриевна</t>
  </si>
  <si>
    <t>18-77-0138555</t>
  </si>
  <si>
    <t>valentina_m@mail.ru</t>
  </si>
  <si>
    <t>АВ818604</t>
  </si>
  <si>
    <t>Семёнов Тимур Мазахирович</t>
  </si>
  <si>
    <t>17-77-0066861</t>
  </si>
  <si>
    <t>timurka.semenov2003@mail.ru</t>
  </si>
  <si>
    <t>АГ698033</t>
  </si>
  <si>
    <t>Жариков Артём Андреевич</t>
  </si>
  <si>
    <t>18-77-0090160</t>
  </si>
  <si>
    <t>okszharikova@ya.ru</t>
  </si>
  <si>
    <t>АВ911160</t>
  </si>
  <si>
    <t>Литвинов Арсений Евгеньевич</t>
  </si>
  <si>
    <t>18-77-0156556</t>
  </si>
  <si>
    <t>onprotv@gmail.com</t>
  </si>
  <si>
    <t>АГ597118</t>
  </si>
  <si>
    <t>Ефимов Артем Сергеевич</t>
  </si>
  <si>
    <t>18-77-0179912</t>
  </si>
  <si>
    <t>deskot@bk.ru</t>
  </si>
  <si>
    <t>АГ597123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</si>
</sst>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49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0" xfId="0" applyFill="1"/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topLeftCell="A43" workbookViewId="0">
      <selection activeCell="E45" sqref="E45:O45"/>
    </sheetView>
  </sheetViews>
  <sheetFormatPr defaultRowHeight="15" x14ac:dyDescent="0.25"/>
  <cols>
    <col min="1" max="1" width="7.85546875" customWidth="1"/>
    <col min="2" max="2" width="32.5703125" customWidth="1"/>
    <col min="3" max="3" width="13" customWidth="1"/>
    <col min="4" max="4" width="16.140625" customWidth="1"/>
    <col min="5" max="5" width="20.85546875" customWidth="1"/>
    <col min="6" max="6" width="10.7109375" customWidth="1"/>
  </cols>
  <sheetData>
    <row r="1" spans="1:15" ht="4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1"/>
      <c r="L1" s="1"/>
      <c r="M1" s="1"/>
      <c r="N1" s="1"/>
      <c r="O1" s="1"/>
    </row>
    <row r="2" spans="1:15" x14ac:dyDescent="0.25">
      <c r="A2" s="1"/>
      <c r="B2" s="1" t="s">
        <v>10</v>
      </c>
      <c r="C2" s="4">
        <v>40375</v>
      </c>
      <c r="D2" s="5" t="s">
        <v>11</v>
      </c>
      <c r="E2" s="5" t="s">
        <v>12</v>
      </c>
      <c r="F2" s="1" t="s">
        <v>13</v>
      </c>
      <c r="G2" s="5">
        <v>2018</v>
      </c>
      <c r="H2" s="5" t="s">
        <v>14</v>
      </c>
      <c r="I2" s="5" t="s">
        <v>15</v>
      </c>
      <c r="J2" s="6" t="s">
        <v>16</v>
      </c>
      <c r="K2" s="1"/>
      <c r="L2" s="1"/>
      <c r="M2" s="1"/>
      <c r="N2" s="1"/>
    </row>
    <row r="3" spans="1:15" x14ac:dyDescent="0.25">
      <c r="A3" s="1"/>
      <c r="B3" s="1" t="s">
        <v>17</v>
      </c>
      <c r="C3" s="4">
        <v>40409</v>
      </c>
      <c r="D3" s="5" t="s">
        <v>18</v>
      </c>
      <c r="E3" s="5" t="s">
        <v>19</v>
      </c>
      <c r="F3" s="1" t="s">
        <v>13</v>
      </c>
      <c r="G3" s="5">
        <v>2018</v>
      </c>
      <c r="H3" s="5" t="s">
        <v>14</v>
      </c>
      <c r="I3" s="5" t="s">
        <v>20</v>
      </c>
      <c r="J3" s="6" t="s">
        <v>16</v>
      </c>
      <c r="K3" s="1"/>
      <c r="L3" s="1"/>
      <c r="M3" s="1"/>
      <c r="N3" s="1"/>
    </row>
    <row r="4" spans="1:15" x14ac:dyDescent="0.25">
      <c r="A4" s="1"/>
      <c r="B4" s="1" t="s">
        <v>21</v>
      </c>
      <c r="C4" s="4">
        <v>39527</v>
      </c>
      <c r="D4" s="5" t="s">
        <v>22</v>
      </c>
      <c r="E4" s="5" t="s">
        <v>23</v>
      </c>
      <c r="F4" s="1" t="s">
        <v>24</v>
      </c>
      <c r="G4" s="5">
        <v>2018</v>
      </c>
      <c r="H4" s="5" t="s">
        <v>14</v>
      </c>
      <c r="I4" s="5" t="s">
        <v>25</v>
      </c>
      <c r="J4" s="6" t="s">
        <v>16</v>
      </c>
      <c r="K4" s="1"/>
      <c r="L4" s="1"/>
      <c r="M4" s="1"/>
      <c r="N4" s="1"/>
    </row>
    <row r="5" spans="1:15" x14ac:dyDescent="0.25">
      <c r="A5" s="1"/>
      <c r="B5" s="16" t="s">
        <v>26</v>
      </c>
      <c r="C5" s="17">
        <v>39665</v>
      </c>
      <c r="D5" s="18" t="s">
        <v>27</v>
      </c>
      <c r="E5" s="5" t="s">
        <v>28</v>
      </c>
      <c r="F5" s="1" t="s">
        <v>24</v>
      </c>
      <c r="G5" s="5">
        <v>2018</v>
      </c>
      <c r="H5" s="5" t="s">
        <v>14</v>
      </c>
      <c r="I5" s="5" t="s">
        <v>29</v>
      </c>
      <c r="J5" s="6" t="s">
        <v>16</v>
      </c>
      <c r="K5" s="1"/>
      <c r="L5" s="1"/>
      <c r="M5" s="1"/>
      <c r="N5" s="1"/>
    </row>
    <row r="6" spans="1:15" x14ac:dyDescent="0.25">
      <c r="A6" s="1"/>
      <c r="B6" s="1" t="s">
        <v>30</v>
      </c>
      <c r="C6" s="4">
        <v>39724</v>
      </c>
      <c r="D6" s="5" t="s">
        <v>31</v>
      </c>
      <c r="E6" s="5" t="s">
        <v>32</v>
      </c>
      <c r="F6" s="1" t="s">
        <v>24</v>
      </c>
      <c r="G6" s="5">
        <v>2018</v>
      </c>
      <c r="H6" s="5" t="s">
        <v>14</v>
      </c>
      <c r="I6" s="5" t="s">
        <v>33</v>
      </c>
      <c r="J6" s="6" t="s">
        <v>16</v>
      </c>
      <c r="K6" s="1"/>
      <c r="L6" s="1"/>
      <c r="M6" s="1"/>
      <c r="N6" s="1"/>
    </row>
    <row r="7" spans="1:15" x14ac:dyDescent="0.25">
      <c r="A7" s="1"/>
      <c r="B7" s="1" t="s">
        <v>34</v>
      </c>
      <c r="C7" s="4">
        <v>39893</v>
      </c>
      <c r="D7" s="5" t="s">
        <v>35</v>
      </c>
      <c r="E7" s="5" t="s">
        <v>36</v>
      </c>
      <c r="F7" s="1" t="s">
        <v>24</v>
      </c>
      <c r="G7" s="5">
        <v>2018</v>
      </c>
      <c r="H7" s="5" t="s">
        <v>14</v>
      </c>
      <c r="I7" s="5" t="s">
        <v>37</v>
      </c>
      <c r="J7" s="6" t="s">
        <v>16</v>
      </c>
      <c r="K7" s="1"/>
      <c r="L7" s="1"/>
      <c r="M7" s="1"/>
      <c r="N7" s="1"/>
    </row>
    <row r="8" spans="1:15" x14ac:dyDescent="0.25">
      <c r="A8" s="1"/>
      <c r="B8" s="1" t="s">
        <v>38</v>
      </c>
      <c r="C8" s="4">
        <v>39472</v>
      </c>
      <c r="D8" s="5" t="s">
        <v>39</v>
      </c>
      <c r="E8" s="5" t="s">
        <v>40</v>
      </c>
      <c r="F8" s="1" t="s">
        <v>24</v>
      </c>
      <c r="G8" s="5">
        <v>2018</v>
      </c>
      <c r="H8" s="5" t="s">
        <v>14</v>
      </c>
      <c r="I8" s="5" t="s">
        <v>41</v>
      </c>
      <c r="J8" s="6" t="s">
        <v>16</v>
      </c>
      <c r="K8" s="1"/>
      <c r="L8" s="1"/>
      <c r="M8" s="1"/>
      <c r="N8" s="1"/>
    </row>
    <row r="9" spans="1:15" x14ac:dyDescent="0.25">
      <c r="A9" s="1"/>
      <c r="B9" s="1" t="s">
        <v>42</v>
      </c>
      <c r="C9" s="4">
        <v>39626</v>
      </c>
      <c r="D9" s="5" t="s">
        <v>43</v>
      </c>
      <c r="E9" s="1" t="s">
        <v>44</v>
      </c>
      <c r="F9" s="1" t="s">
        <v>24</v>
      </c>
      <c r="G9" s="5">
        <v>2018</v>
      </c>
      <c r="H9" s="5" t="s">
        <v>14</v>
      </c>
      <c r="I9" s="5" t="s">
        <v>45</v>
      </c>
      <c r="J9" s="7" t="s">
        <v>46</v>
      </c>
      <c r="K9" s="1"/>
      <c r="L9" s="1"/>
      <c r="M9" s="1"/>
      <c r="N9" s="1"/>
    </row>
    <row r="10" spans="1:15" x14ac:dyDescent="0.25">
      <c r="A10" s="1"/>
      <c r="B10" s="1" t="s">
        <v>47</v>
      </c>
      <c r="C10" s="4">
        <v>39689</v>
      </c>
      <c r="D10" s="5" t="s">
        <v>48</v>
      </c>
      <c r="E10" s="1" t="s">
        <v>49</v>
      </c>
      <c r="F10" s="1" t="s">
        <v>24</v>
      </c>
      <c r="G10" s="5">
        <v>2018</v>
      </c>
      <c r="H10" s="5" t="s">
        <v>14</v>
      </c>
      <c r="I10" s="5" t="s">
        <v>50</v>
      </c>
      <c r="J10" s="7" t="s">
        <v>46</v>
      </c>
      <c r="K10" s="1"/>
      <c r="L10" s="1"/>
      <c r="M10" s="1"/>
      <c r="N10" s="1"/>
    </row>
    <row r="11" spans="1:15" x14ac:dyDescent="0.25">
      <c r="A11" s="1"/>
      <c r="B11" s="1" t="s">
        <v>51</v>
      </c>
      <c r="C11" s="4">
        <v>41115</v>
      </c>
      <c r="D11" s="5" t="s">
        <v>52</v>
      </c>
      <c r="E11" s="1" t="s">
        <v>53</v>
      </c>
      <c r="F11" s="1" t="s">
        <v>54</v>
      </c>
      <c r="G11" s="5" t="s">
        <v>14</v>
      </c>
      <c r="H11" s="1" t="s">
        <v>55</v>
      </c>
      <c r="I11" s="8" t="s">
        <v>56</v>
      </c>
      <c r="J11" s="1"/>
      <c r="K11" s="1"/>
      <c r="L11" s="1"/>
      <c r="M11" s="1"/>
      <c r="N11" s="1"/>
    </row>
    <row r="12" spans="1:15" x14ac:dyDescent="0.25">
      <c r="A12" s="1"/>
      <c r="B12" s="1" t="s">
        <v>57</v>
      </c>
      <c r="C12" s="4">
        <v>40141</v>
      </c>
      <c r="D12" s="5" t="s">
        <v>58</v>
      </c>
      <c r="E12" s="1" t="s">
        <v>59</v>
      </c>
      <c r="F12" s="1" t="s">
        <v>54</v>
      </c>
      <c r="G12" s="5" t="s">
        <v>14</v>
      </c>
      <c r="H12" s="1" t="s">
        <v>60</v>
      </c>
      <c r="I12" s="8" t="s">
        <v>56</v>
      </c>
      <c r="J12" s="1"/>
      <c r="K12" s="1"/>
      <c r="L12" s="1"/>
      <c r="M12" s="1"/>
      <c r="N12" s="1"/>
    </row>
    <row r="13" spans="1:15" x14ac:dyDescent="0.25">
      <c r="A13" s="1"/>
      <c r="B13" s="1" t="s">
        <v>61</v>
      </c>
      <c r="C13" s="4">
        <v>41014</v>
      </c>
      <c r="D13" s="5" t="s">
        <v>62</v>
      </c>
      <c r="E13" s="1" t="s">
        <v>63</v>
      </c>
      <c r="F13" s="1" t="s">
        <v>54</v>
      </c>
      <c r="G13" s="5" t="s">
        <v>14</v>
      </c>
      <c r="H13" s="1" t="s">
        <v>64</v>
      </c>
      <c r="I13" s="8" t="s">
        <v>56</v>
      </c>
      <c r="J13" s="1"/>
      <c r="K13" s="1"/>
      <c r="L13" s="1"/>
      <c r="M13" s="1"/>
      <c r="N13" s="1"/>
    </row>
    <row r="14" spans="1:15" x14ac:dyDescent="0.25">
      <c r="A14" s="1"/>
      <c r="B14" s="1" t="s">
        <v>65</v>
      </c>
      <c r="C14" s="4">
        <v>41074</v>
      </c>
      <c r="D14" s="5" t="s">
        <v>66</v>
      </c>
      <c r="E14" s="1" t="s">
        <v>67</v>
      </c>
      <c r="F14" s="1" t="s">
        <v>54</v>
      </c>
      <c r="G14" s="5" t="s">
        <v>14</v>
      </c>
      <c r="H14" s="1" t="s">
        <v>68</v>
      </c>
      <c r="I14" s="8" t="s">
        <v>56</v>
      </c>
      <c r="J14" s="1"/>
      <c r="K14" s="1"/>
      <c r="L14" s="1"/>
      <c r="M14" s="1"/>
      <c r="N14" s="1"/>
    </row>
    <row r="15" spans="1:15" x14ac:dyDescent="0.25">
      <c r="A15" s="1"/>
      <c r="B15" s="1" t="s">
        <v>69</v>
      </c>
      <c r="C15" s="4">
        <v>41081</v>
      </c>
      <c r="D15" s="5" t="s">
        <v>70</v>
      </c>
      <c r="E15" s="1" t="s">
        <v>71</v>
      </c>
      <c r="F15" s="1" t="s">
        <v>54</v>
      </c>
      <c r="G15" s="5" t="s">
        <v>14</v>
      </c>
      <c r="H15" s="1" t="s">
        <v>72</v>
      </c>
      <c r="I15" s="8" t="s">
        <v>56</v>
      </c>
      <c r="J15" s="1"/>
      <c r="K15" s="1"/>
      <c r="L15" s="1"/>
      <c r="M15" s="1"/>
      <c r="N15" s="1"/>
    </row>
    <row r="16" spans="1:15" x14ac:dyDescent="0.25">
      <c r="A16" s="1"/>
      <c r="B16" s="1" t="s">
        <v>73</v>
      </c>
      <c r="C16" s="4">
        <v>41151</v>
      </c>
      <c r="D16" s="5" t="s">
        <v>74</v>
      </c>
      <c r="E16" s="1" t="s">
        <v>75</v>
      </c>
      <c r="F16" s="1" t="s">
        <v>54</v>
      </c>
      <c r="G16" s="5" t="s">
        <v>14</v>
      </c>
      <c r="H16" s="1" t="s">
        <v>76</v>
      </c>
      <c r="I16" s="8" t="s">
        <v>56</v>
      </c>
      <c r="J16" s="1"/>
      <c r="K16" s="1"/>
      <c r="L16" s="1"/>
      <c r="M16" s="1"/>
      <c r="N16" s="1"/>
    </row>
    <row r="17" spans="1:14" x14ac:dyDescent="0.25">
      <c r="A17" s="1"/>
      <c r="B17" s="1" t="s">
        <v>77</v>
      </c>
      <c r="C17" s="4">
        <v>41039</v>
      </c>
      <c r="D17" s="5" t="s">
        <v>78</v>
      </c>
      <c r="E17" s="1" t="s">
        <v>79</v>
      </c>
      <c r="F17" s="1" t="s">
        <v>54</v>
      </c>
      <c r="G17" s="5" t="s">
        <v>14</v>
      </c>
      <c r="H17" s="9" t="s">
        <v>80</v>
      </c>
      <c r="I17" s="8" t="s">
        <v>56</v>
      </c>
      <c r="J17" s="1"/>
      <c r="K17" s="1"/>
      <c r="L17" s="1"/>
      <c r="M17" s="1"/>
      <c r="N17" s="1"/>
    </row>
    <row r="18" spans="1:14" x14ac:dyDescent="0.25">
      <c r="A18" s="1"/>
      <c r="B18" s="1" t="s">
        <v>81</v>
      </c>
      <c r="C18" s="4">
        <v>41014</v>
      </c>
      <c r="D18" s="5" t="s">
        <v>82</v>
      </c>
      <c r="E18" s="1" t="s">
        <v>83</v>
      </c>
      <c r="F18" s="1" t="s">
        <v>54</v>
      </c>
      <c r="G18" s="5" t="s">
        <v>14</v>
      </c>
      <c r="H18" s="1" t="s">
        <v>84</v>
      </c>
      <c r="I18" s="8" t="s">
        <v>56</v>
      </c>
      <c r="J18" s="1"/>
      <c r="K18" s="1"/>
      <c r="L18" s="1"/>
      <c r="M18" s="1"/>
      <c r="N18" s="1"/>
    </row>
    <row r="19" spans="1:14" x14ac:dyDescent="0.25">
      <c r="A19" s="1"/>
      <c r="B19" s="1" t="s">
        <v>85</v>
      </c>
      <c r="C19" s="4">
        <v>41033</v>
      </c>
      <c r="D19" s="5" t="s">
        <v>86</v>
      </c>
      <c r="E19" s="1" t="s">
        <v>87</v>
      </c>
      <c r="F19" s="1" t="s">
        <v>54</v>
      </c>
      <c r="G19" s="5" t="s">
        <v>14</v>
      </c>
      <c r="H19" s="1" t="s">
        <v>88</v>
      </c>
      <c r="I19" s="8" t="s">
        <v>56</v>
      </c>
      <c r="J19" s="1"/>
      <c r="K19" s="1"/>
      <c r="L19" s="1"/>
      <c r="M19" s="1"/>
      <c r="N19" s="1"/>
    </row>
    <row r="20" spans="1:14" x14ac:dyDescent="0.25">
      <c r="A20" s="1"/>
      <c r="B20" s="1" t="s">
        <v>89</v>
      </c>
      <c r="C20" s="4">
        <v>40795</v>
      </c>
      <c r="D20" s="5" t="s">
        <v>90</v>
      </c>
      <c r="E20" s="1" t="s">
        <v>91</v>
      </c>
      <c r="F20" s="1" t="s">
        <v>54</v>
      </c>
      <c r="G20" s="5" t="s">
        <v>14</v>
      </c>
      <c r="H20" s="1" t="s">
        <v>92</v>
      </c>
      <c r="I20" s="8" t="s">
        <v>56</v>
      </c>
      <c r="J20" s="1"/>
      <c r="K20" s="1"/>
      <c r="L20" s="1"/>
      <c r="M20" s="1"/>
      <c r="N20" s="1"/>
    </row>
    <row r="21" spans="1:14" x14ac:dyDescent="0.25">
      <c r="A21" s="1"/>
      <c r="B21" s="1" t="s">
        <v>93</v>
      </c>
      <c r="C21" s="4">
        <v>40945</v>
      </c>
      <c r="D21" s="5" t="s">
        <v>94</v>
      </c>
      <c r="E21" s="1" t="s">
        <v>95</v>
      </c>
      <c r="F21" s="1" t="s">
        <v>54</v>
      </c>
      <c r="G21" s="5" t="s">
        <v>14</v>
      </c>
      <c r="H21" s="1" t="s">
        <v>96</v>
      </c>
      <c r="I21" s="8" t="s">
        <v>56</v>
      </c>
      <c r="J21" s="1"/>
      <c r="K21" s="1"/>
      <c r="L21" s="1"/>
      <c r="M21" s="1"/>
      <c r="N21" s="1"/>
    </row>
    <row r="22" spans="1:14" x14ac:dyDescent="0.25">
      <c r="A22" s="1"/>
      <c r="B22" s="1" t="s">
        <v>97</v>
      </c>
      <c r="C22" s="4">
        <v>40980</v>
      </c>
      <c r="D22" s="5" t="s">
        <v>98</v>
      </c>
      <c r="E22" s="1" t="s">
        <v>99</v>
      </c>
      <c r="F22" s="1" t="s">
        <v>54</v>
      </c>
      <c r="G22" s="5" t="s">
        <v>14</v>
      </c>
      <c r="H22" s="1" t="s">
        <v>100</v>
      </c>
      <c r="I22" s="8" t="s">
        <v>56</v>
      </c>
      <c r="J22" s="1"/>
      <c r="K22" s="1"/>
      <c r="L22" s="1"/>
      <c r="M22" s="1"/>
      <c r="N22" s="1"/>
    </row>
    <row r="23" spans="1:14" x14ac:dyDescent="0.25">
      <c r="A23" s="1"/>
      <c r="B23" s="1" t="s">
        <v>101</v>
      </c>
      <c r="C23" s="4">
        <v>40960</v>
      </c>
      <c r="D23" s="5" t="s">
        <v>102</v>
      </c>
      <c r="E23" s="1" t="s">
        <v>103</v>
      </c>
      <c r="F23" s="1" t="s">
        <v>54</v>
      </c>
      <c r="G23" s="5" t="s">
        <v>14</v>
      </c>
      <c r="H23" s="1" t="s">
        <v>104</v>
      </c>
      <c r="I23" s="8" t="s">
        <v>56</v>
      </c>
      <c r="J23" s="1"/>
      <c r="K23" s="1"/>
      <c r="L23" s="1"/>
      <c r="M23" s="1"/>
      <c r="N23" s="1"/>
    </row>
    <row r="24" spans="1:14" x14ac:dyDescent="0.25">
      <c r="A24" s="1"/>
      <c r="B24" s="1" t="s">
        <v>105</v>
      </c>
      <c r="C24" s="4">
        <v>40983</v>
      </c>
      <c r="D24" s="5" t="s">
        <v>106</v>
      </c>
      <c r="E24" s="1" t="s">
        <v>107</v>
      </c>
      <c r="F24" s="1" t="s">
        <v>54</v>
      </c>
      <c r="G24" s="5" t="s">
        <v>14</v>
      </c>
      <c r="H24" s="1" t="s">
        <v>108</v>
      </c>
      <c r="I24" s="8" t="s">
        <v>56</v>
      </c>
      <c r="J24" s="1"/>
      <c r="K24" s="1"/>
      <c r="L24" s="1"/>
      <c r="M24" s="1"/>
      <c r="N24" s="1"/>
    </row>
    <row r="25" spans="1:14" x14ac:dyDescent="0.25">
      <c r="A25" s="1"/>
      <c r="B25" s="1" t="s">
        <v>109</v>
      </c>
      <c r="C25" s="4">
        <v>41024</v>
      </c>
      <c r="D25" s="5" t="s">
        <v>110</v>
      </c>
      <c r="E25" s="1" t="s">
        <v>111</v>
      </c>
      <c r="F25" s="1" t="s">
        <v>54</v>
      </c>
      <c r="G25" s="5" t="s">
        <v>14</v>
      </c>
      <c r="H25" s="9" t="s">
        <v>112</v>
      </c>
      <c r="I25" s="8" t="s">
        <v>56</v>
      </c>
      <c r="J25" s="1"/>
      <c r="K25" s="1"/>
      <c r="L25" s="1"/>
      <c r="M25" s="1"/>
      <c r="N25" s="1"/>
    </row>
    <row r="26" spans="1:14" x14ac:dyDescent="0.25">
      <c r="A26" s="1"/>
      <c r="B26" s="1" t="s">
        <v>113</v>
      </c>
      <c r="C26" s="4">
        <v>41146</v>
      </c>
      <c r="D26" s="5" t="s">
        <v>114</v>
      </c>
      <c r="E26" s="1" t="s">
        <v>115</v>
      </c>
      <c r="F26" s="1" t="s">
        <v>54</v>
      </c>
      <c r="G26" s="5" t="s">
        <v>14</v>
      </c>
      <c r="H26" s="1" t="s">
        <v>116</v>
      </c>
      <c r="I26" s="8" t="s">
        <v>56</v>
      </c>
      <c r="J26" s="1"/>
      <c r="K26" s="1"/>
      <c r="L26" s="1"/>
      <c r="M26" s="1"/>
      <c r="N26" s="1"/>
    </row>
    <row r="27" spans="1:14" x14ac:dyDescent="0.25">
      <c r="A27" s="1"/>
      <c r="B27" s="1" t="s">
        <v>117</v>
      </c>
      <c r="C27" s="4">
        <v>40661</v>
      </c>
      <c r="D27" s="5" t="s">
        <v>118</v>
      </c>
      <c r="E27" s="1" t="s">
        <v>119</v>
      </c>
      <c r="F27" s="1" t="s">
        <v>54</v>
      </c>
      <c r="G27" s="5" t="s">
        <v>14</v>
      </c>
      <c r="H27" s="1" t="s">
        <v>120</v>
      </c>
      <c r="I27" s="8" t="s">
        <v>56</v>
      </c>
      <c r="J27" s="1"/>
      <c r="K27" s="1"/>
      <c r="L27" s="1"/>
      <c r="M27" s="1"/>
      <c r="N27" s="1"/>
    </row>
    <row r="28" spans="1:14" x14ac:dyDescent="0.25">
      <c r="A28" s="1"/>
      <c r="B28" s="1" t="s">
        <v>121</v>
      </c>
      <c r="C28" s="4">
        <v>40290</v>
      </c>
      <c r="D28" s="5" t="s">
        <v>122</v>
      </c>
      <c r="E28" s="1" t="s">
        <v>123</v>
      </c>
      <c r="F28" s="1" t="s">
        <v>54</v>
      </c>
      <c r="G28" s="5" t="s">
        <v>14</v>
      </c>
      <c r="H28" s="1" t="s">
        <v>124</v>
      </c>
      <c r="I28" s="8" t="s">
        <v>56</v>
      </c>
      <c r="J28" s="1"/>
      <c r="K28" s="1"/>
      <c r="L28" s="1"/>
      <c r="M28" s="1"/>
      <c r="N28" s="1"/>
    </row>
    <row r="29" spans="1:14" x14ac:dyDescent="0.25">
      <c r="A29" s="1"/>
      <c r="B29" s="1" t="s">
        <v>125</v>
      </c>
      <c r="C29" s="4">
        <v>40367</v>
      </c>
      <c r="D29" s="5" t="s">
        <v>126</v>
      </c>
      <c r="E29" s="1" t="s">
        <v>127</v>
      </c>
      <c r="F29" s="1" t="s">
        <v>54</v>
      </c>
      <c r="G29" s="5" t="s">
        <v>14</v>
      </c>
      <c r="H29" s="9" t="s">
        <v>128</v>
      </c>
      <c r="I29" s="8" t="s">
        <v>56</v>
      </c>
      <c r="J29" s="1"/>
      <c r="K29" s="1"/>
      <c r="L29" s="1"/>
      <c r="M29" s="1"/>
      <c r="N29" s="1"/>
    </row>
    <row r="30" spans="1:14" x14ac:dyDescent="0.25">
      <c r="A30" s="1"/>
      <c r="B30" s="1" t="s">
        <v>129</v>
      </c>
      <c r="C30" s="4">
        <v>38645</v>
      </c>
      <c r="D30" s="5" t="s">
        <v>130</v>
      </c>
      <c r="E30" s="1" t="s">
        <v>131</v>
      </c>
      <c r="F30" s="1" t="s">
        <v>132</v>
      </c>
      <c r="G30" s="5" t="s">
        <v>14</v>
      </c>
      <c r="H30" s="1" t="s">
        <v>133</v>
      </c>
      <c r="I30" s="8" t="s">
        <v>56</v>
      </c>
      <c r="J30" s="1"/>
      <c r="K30" s="1"/>
      <c r="L30" s="1"/>
      <c r="M30" s="1"/>
      <c r="N30" s="1"/>
    </row>
    <row r="31" spans="1:14" x14ac:dyDescent="0.25">
      <c r="A31" s="1"/>
      <c r="B31" s="1" t="s">
        <v>134</v>
      </c>
      <c r="C31" s="4">
        <v>37776</v>
      </c>
      <c r="D31" s="5" t="s">
        <v>135</v>
      </c>
      <c r="E31" s="1" t="s">
        <v>136</v>
      </c>
      <c r="F31" s="1" t="s">
        <v>137</v>
      </c>
      <c r="G31" s="5" t="s">
        <v>14</v>
      </c>
      <c r="H31" s="1" t="s">
        <v>138</v>
      </c>
      <c r="I31" s="8" t="s">
        <v>56</v>
      </c>
      <c r="J31" s="1"/>
      <c r="K31" s="1"/>
      <c r="L31" s="1"/>
      <c r="M31" s="1"/>
      <c r="N31" s="1"/>
    </row>
    <row r="32" spans="1:14" x14ac:dyDescent="0.25">
      <c r="A32" s="1"/>
      <c r="B32" s="1" t="s">
        <v>139</v>
      </c>
      <c r="C32" s="4">
        <v>37636</v>
      </c>
      <c r="D32" s="5" t="s">
        <v>140</v>
      </c>
      <c r="E32" s="1" t="s">
        <v>141</v>
      </c>
      <c r="F32" s="1" t="s">
        <v>137</v>
      </c>
      <c r="G32" s="5" t="s">
        <v>14</v>
      </c>
      <c r="H32" s="1" t="s">
        <v>142</v>
      </c>
      <c r="I32" s="8" t="s">
        <v>56</v>
      </c>
      <c r="J32" s="1"/>
      <c r="K32" s="1"/>
      <c r="L32" s="1"/>
      <c r="M32" s="1"/>
      <c r="N32" s="1"/>
    </row>
    <row r="33" spans="1:15" x14ac:dyDescent="0.25">
      <c r="A33" s="1"/>
      <c r="B33" s="1" t="s">
        <v>143</v>
      </c>
      <c r="C33" s="4">
        <v>36990</v>
      </c>
      <c r="D33" s="5" t="s">
        <v>144</v>
      </c>
      <c r="E33" s="1"/>
      <c r="F33" s="1" t="s">
        <v>145</v>
      </c>
      <c r="G33" s="5" t="s">
        <v>14</v>
      </c>
      <c r="H33" s="9" t="s">
        <v>146</v>
      </c>
      <c r="I33" s="8" t="s">
        <v>56</v>
      </c>
      <c r="J33" s="1"/>
      <c r="K33" s="1"/>
      <c r="L33" s="1"/>
      <c r="M33" s="1"/>
      <c r="N33" s="1"/>
    </row>
    <row r="34" spans="1:15" x14ac:dyDescent="0.25">
      <c r="A34" s="1"/>
      <c r="B34" s="1" t="s">
        <v>147</v>
      </c>
      <c r="C34" s="4">
        <v>37169</v>
      </c>
      <c r="D34" s="5" t="s">
        <v>148</v>
      </c>
      <c r="E34" s="1" t="s">
        <v>149</v>
      </c>
      <c r="F34" s="1" t="s">
        <v>145</v>
      </c>
      <c r="G34" s="5" t="s">
        <v>14</v>
      </c>
      <c r="H34" s="1" t="s">
        <v>150</v>
      </c>
      <c r="I34" s="8" t="s">
        <v>56</v>
      </c>
      <c r="J34" s="1"/>
      <c r="K34" s="1"/>
      <c r="L34" s="1"/>
      <c r="M34" s="1"/>
      <c r="N34" s="1"/>
    </row>
    <row r="35" spans="1:15" x14ac:dyDescent="0.25">
      <c r="A35" s="1"/>
      <c r="B35" s="1" t="s">
        <v>151</v>
      </c>
      <c r="C35" s="4">
        <v>36867</v>
      </c>
      <c r="D35" s="5" t="s">
        <v>152</v>
      </c>
      <c r="E35" s="1" t="s">
        <v>153</v>
      </c>
      <c r="F35" s="1" t="s">
        <v>145</v>
      </c>
      <c r="G35" s="5" t="s">
        <v>14</v>
      </c>
      <c r="H35" s="9" t="s">
        <v>154</v>
      </c>
      <c r="I35" s="8" t="s">
        <v>56</v>
      </c>
      <c r="J35" s="1"/>
      <c r="K35" s="1"/>
      <c r="L35" s="1"/>
      <c r="M35" s="1"/>
      <c r="N35" s="1"/>
    </row>
    <row r="36" spans="1:15" x14ac:dyDescent="0.25">
      <c r="A36" s="1"/>
      <c r="B36" s="1" t="s">
        <v>155</v>
      </c>
      <c r="C36" s="4">
        <v>37181</v>
      </c>
      <c r="D36" s="5" t="s">
        <v>156</v>
      </c>
      <c r="E36" s="1" t="s">
        <v>157</v>
      </c>
      <c r="F36" s="1" t="s">
        <v>145</v>
      </c>
      <c r="G36" s="5" t="s">
        <v>14</v>
      </c>
      <c r="H36" s="9" t="s">
        <v>158</v>
      </c>
      <c r="I36" s="8" t="s">
        <v>56</v>
      </c>
      <c r="J36" s="1"/>
      <c r="K36" s="1"/>
      <c r="L36" s="1"/>
      <c r="M36" s="1"/>
      <c r="N36" s="1"/>
    </row>
    <row r="37" spans="1:15" x14ac:dyDescent="0.25">
      <c r="A37" s="1"/>
      <c r="B37" s="10" t="s">
        <v>159</v>
      </c>
      <c r="C37" s="11">
        <v>40204</v>
      </c>
      <c r="D37" s="10" t="s">
        <v>160</v>
      </c>
      <c r="E37" s="10" t="s">
        <v>161</v>
      </c>
      <c r="F37" s="12" t="s">
        <v>13</v>
      </c>
      <c r="G37" s="13">
        <v>2018</v>
      </c>
      <c r="H37" s="13" t="s">
        <v>14</v>
      </c>
      <c r="I37" s="10" t="s">
        <v>162</v>
      </c>
      <c r="J37" s="6" t="s">
        <v>163</v>
      </c>
      <c r="K37" s="1"/>
      <c r="L37" s="1"/>
      <c r="M37" s="1"/>
      <c r="N37" s="1"/>
    </row>
    <row r="38" spans="1:15" x14ac:dyDescent="0.25">
      <c r="A38" s="1"/>
      <c r="B38" s="10" t="s">
        <v>164</v>
      </c>
      <c r="C38" s="11">
        <v>40442</v>
      </c>
      <c r="D38" s="10" t="s">
        <v>165</v>
      </c>
      <c r="E38" s="10" t="s">
        <v>166</v>
      </c>
      <c r="F38" s="10" t="s">
        <v>13</v>
      </c>
      <c r="G38" s="13">
        <v>2018</v>
      </c>
      <c r="H38" s="13" t="s">
        <v>14</v>
      </c>
      <c r="I38" s="10" t="s">
        <v>167</v>
      </c>
      <c r="J38" s="6" t="s">
        <v>163</v>
      </c>
      <c r="K38" s="1"/>
      <c r="L38" s="1"/>
      <c r="M38" s="1"/>
      <c r="N38" s="1"/>
    </row>
    <row r="39" spans="1:15" x14ac:dyDescent="0.25">
      <c r="A39" s="1"/>
      <c r="B39" s="10" t="s">
        <v>168</v>
      </c>
      <c r="C39" s="11">
        <v>40807</v>
      </c>
      <c r="D39" s="10" t="s">
        <v>169</v>
      </c>
      <c r="E39" s="10" t="s">
        <v>170</v>
      </c>
      <c r="F39" s="10" t="s">
        <v>13</v>
      </c>
      <c r="G39" s="13">
        <v>2018</v>
      </c>
      <c r="H39" s="13" t="s">
        <v>14</v>
      </c>
      <c r="I39" s="10" t="s">
        <v>171</v>
      </c>
      <c r="J39" s="6" t="s">
        <v>163</v>
      </c>
      <c r="K39" s="1"/>
      <c r="L39" s="1"/>
      <c r="M39" s="1"/>
      <c r="N39" s="1"/>
    </row>
    <row r="40" spans="1:15" x14ac:dyDescent="0.25">
      <c r="A40" s="1"/>
      <c r="B40" s="14" t="s">
        <v>172</v>
      </c>
      <c r="C40" s="15">
        <v>40287</v>
      </c>
      <c r="D40" s="14" t="s">
        <v>173</v>
      </c>
      <c r="E40" s="10" t="s">
        <v>174</v>
      </c>
      <c r="F40" s="10" t="s">
        <v>13</v>
      </c>
      <c r="G40" s="13">
        <v>2018</v>
      </c>
      <c r="H40" s="13" t="s">
        <v>14</v>
      </c>
      <c r="I40" s="10" t="s">
        <v>175</v>
      </c>
      <c r="J40" s="6" t="s">
        <v>163</v>
      </c>
      <c r="K40" s="1"/>
      <c r="L40" s="1"/>
      <c r="M40" s="1"/>
      <c r="N40" s="1"/>
    </row>
    <row r="41" spans="1:15" x14ac:dyDescent="0.25">
      <c r="A41" s="1"/>
      <c r="B41" s="10" t="s">
        <v>176</v>
      </c>
      <c r="C41" s="11">
        <v>41240</v>
      </c>
      <c r="D41" s="10" t="s">
        <v>177</v>
      </c>
      <c r="E41" s="10" t="s">
        <v>178</v>
      </c>
      <c r="F41" s="10" t="s">
        <v>13</v>
      </c>
      <c r="G41" s="13">
        <v>2018</v>
      </c>
      <c r="H41" s="13" t="s">
        <v>14</v>
      </c>
      <c r="I41" s="10" t="s">
        <v>179</v>
      </c>
      <c r="J41" s="6" t="s">
        <v>163</v>
      </c>
      <c r="K41" s="1"/>
      <c r="L41" s="1"/>
      <c r="M41" s="1"/>
      <c r="N41" s="1"/>
    </row>
    <row r="42" spans="1:15" x14ac:dyDescent="0.25">
      <c r="A42" s="1"/>
      <c r="B42" s="10" t="s">
        <v>180</v>
      </c>
      <c r="C42" s="11">
        <v>40891</v>
      </c>
      <c r="D42" s="10" t="s">
        <v>181</v>
      </c>
      <c r="E42" s="10" t="s">
        <v>182</v>
      </c>
      <c r="F42" s="10" t="s">
        <v>13</v>
      </c>
      <c r="G42" s="13">
        <v>2018</v>
      </c>
      <c r="H42" s="13" t="s">
        <v>14</v>
      </c>
      <c r="I42" s="10" t="s">
        <v>183</v>
      </c>
      <c r="J42" s="6" t="s">
        <v>163</v>
      </c>
      <c r="K42" s="1"/>
      <c r="L42" s="1"/>
      <c r="M42" s="1"/>
      <c r="N42" s="1"/>
    </row>
    <row r="43" spans="1:15" x14ac:dyDescent="0.25">
      <c r="A43" s="1"/>
      <c r="B43" s="10" t="s">
        <v>184</v>
      </c>
      <c r="C43" s="11">
        <v>40215</v>
      </c>
      <c r="D43" s="10" t="s">
        <v>185</v>
      </c>
      <c r="E43" s="10" t="s">
        <v>186</v>
      </c>
      <c r="F43" s="10" t="s">
        <v>13</v>
      </c>
      <c r="G43" s="13">
        <v>2018</v>
      </c>
      <c r="H43" s="13" t="s">
        <v>14</v>
      </c>
      <c r="I43" s="10" t="s">
        <v>187</v>
      </c>
      <c r="J43" s="6" t="s">
        <v>163</v>
      </c>
      <c r="K43" s="1"/>
      <c r="L43" s="1"/>
      <c r="M43" s="1"/>
      <c r="N43" s="1"/>
    </row>
    <row r="44" spans="1:15" x14ac:dyDescent="0.25">
      <c r="A44" s="1"/>
      <c r="B44" s="10" t="s">
        <v>188</v>
      </c>
      <c r="C44" s="11">
        <v>40228</v>
      </c>
      <c r="D44" s="10" t="s">
        <v>189</v>
      </c>
      <c r="E44" s="10" t="s">
        <v>190</v>
      </c>
      <c r="F44" s="10" t="s">
        <v>13</v>
      </c>
      <c r="G44" s="13">
        <v>2018</v>
      </c>
      <c r="H44" s="13" t="s">
        <v>14</v>
      </c>
      <c r="I44" s="10" t="s">
        <v>191</v>
      </c>
      <c r="J44" s="6" t="s">
        <v>163</v>
      </c>
      <c r="K44" s="1"/>
      <c r="L44" s="1"/>
      <c r="M44" s="1"/>
      <c r="N44" s="1"/>
    </row>
    <row r="45" spans="1:15" x14ac:dyDescent="0.25">
      <c r="A45" s="1"/>
      <c r="B45" s="14" t="s">
        <v>192</v>
      </c>
      <c r="C45" s="15">
        <v>40435</v>
      </c>
      <c r="D45" s="14" t="s">
        <v>193</v>
      </c>
      <c r="E45" s="14" t="s">
        <v>194</v>
      </c>
      <c r="F45" s="14" t="s">
        <v>13</v>
      </c>
      <c r="G45" s="19">
        <v>2018</v>
      </c>
      <c r="H45" s="19" t="s">
        <v>14</v>
      </c>
      <c r="I45" s="14" t="s">
        <v>195</v>
      </c>
      <c r="J45" s="20" t="s">
        <v>163</v>
      </c>
      <c r="K45" s="16"/>
      <c r="L45" s="16"/>
      <c r="M45" s="16"/>
      <c r="N45" s="16"/>
      <c r="O45" s="21"/>
    </row>
    <row r="46" spans="1:15" x14ac:dyDescent="0.25">
      <c r="A46" s="1"/>
      <c r="B46" s="14" t="s">
        <v>196</v>
      </c>
      <c r="C46" s="15">
        <v>40270</v>
      </c>
      <c r="D46" s="14" t="s">
        <v>197</v>
      </c>
      <c r="E46" s="10" t="s">
        <v>198</v>
      </c>
      <c r="F46" s="10" t="s">
        <v>13</v>
      </c>
      <c r="G46" s="13">
        <v>2018</v>
      </c>
      <c r="H46" s="13" t="s">
        <v>14</v>
      </c>
      <c r="I46" s="10" t="s">
        <v>199</v>
      </c>
      <c r="J46" s="6" t="s">
        <v>163</v>
      </c>
      <c r="K46" s="1"/>
      <c r="L46" s="1"/>
      <c r="M46" s="1"/>
      <c r="N46" s="1"/>
    </row>
    <row r="47" spans="1:15" x14ac:dyDescent="0.25">
      <c r="A47" s="1"/>
      <c r="B47" s="12" t="s">
        <v>200</v>
      </c>
      <c r="C47" s="11">
        <v>40217</v>
      </c>
      <c r="D47" s="10" t="s">
        <v>201</v>
      </c>
      <c r="E47" s="10" t="s">
        <v>202</v>
      </c>
      <c r="F47" s="10" t="s">
        <v>24</v>
      </c>
      <c r="G47" s="13">
        <v>2018</v>
      </c>
      <c r="H47" s="13" t="s">
        <v>14</v>
      </c>
      <c r="I47" s="10" t="s">
        <v>203</v>
      </c>
      <c r="J47" s="6" t="s">
        <v>163</v>
      </c>
      <c r="K47" s="1"/>
      <c r="L47" s="1"/>
      <c r="M47" s="1"/>
      <c r="N47" s="1"/>
    </row>
    <row r="48" spans="1:15" x14ac:dyDescent="0.25">
      <c r="A48" s="1"/>
      <c r="B48" s="10" t="s">
        <v>204</v>
      </c>
      <c r="C48" s="11">
        <v>39510</v>
      </c>
      <c r="D48" s="10" t="s">
        <v>205</v>
      </c>
      <c r="E48" s="10" t="s">
        <v>206</v>
      </c>
      <c r="F48" s="10" t="s">
        <v>24</v>
      </c>
      <c r="G48" s="13">
        <v>2018</v>
      </c>
      <c r="H48" s="13" t="s">
        <v>14</v>
      </c>
      <c r="I48" s="10" t="s">
        <v>207</v>
      </c>
      <c r="J48" s="6" t="s">
        <v>163</v>
      </c>
      <c r="K48" s="1"/>
      <c r="L48" s="1"/>
      <c r="M48" s="1"/>
      <c r="N48" s="1"/>
    </row>
    <row r="49" spans="1:14" x14ac:dyDescent="0.25">
      <c r="A49" s="1"/>
      <c r="B49" s="14" t="s">
        <v>208</v>
      </c>
      <c r="C49" s="15">
        <v>39559</v>
      </c>
      <c r="D49" s="14" t="s">
        <v>209</v>
      </c>
      <c r="E49" s="10" t="s">
        <v>210</v>
      </c>
      <c r="F49" s="10" t="s">
        <v>24</v>
      </c>
      <c r="G49" s="13">
        <v>2018</v>
      </c>
      <c r="H49" s="13" t="s">
        <v>14</v>
      </c>
      <c r="I49" s="10" t="s">
        <v>211</v>
      </c>
      <c r="J49" s="6" t="s">
        <v>163</v>
      </c>
      <c r="K49" s="1"/>
      <c r="L49" s="1"/>
      <c r="M49" s="1"/>
      <c r="N49" s="1"/>
    </row>
    <row r="50" spans="1:14" x14ac:dyDescent="0.25">
      <c r="A50" s="1"/>
      <c r="B50" s="10" t="s">
        <v>212</v>
      </c>
      <c r="C50" s="11">
        <v>39093</v>
      </c>
      <c r="D50" s="10" t="s">
        <v>213</v>
      </c>
      <c r="E50" s="10" t="s">
        <v>214</v>
      </c>
      <c r="F50" s="10" t="s">
        <v>215</v>
      </c>
      <c r="G50" s="13">
        <v>2018</v>
      </c>
      <c r="H50" s="13" t="s">
        <v>14</v>
      </c>
      <c r="I50" s="10" t="s">
        <v>216</v>
      </c>
      <c r="J50" s="6" t="s">
        <v>163</v>
      </c>
      <c r="K50" s="1"/>
      <c r="L50" s="1"/>
      <c r="M50" s="1"/>
      <c r="N50" s="1"/>
    </row>
    <row r="51" spans="1:14" x14ac:dyDescent="0.25">
      <c r="A51" s="1"/>
      <c r="B51" s="10" t="s">
        <v>217</v>
      </c>
      <c r="C51" s="11">
        <v>38766</v>
      </c>
      <c r="D51" s="10" t="s">
        <v>218</v>
      </c>
      <c r="E51" s="10" t="s">
        <v>219</v>
      </c>
      <c r="F51" s="10" t="s">
        <v>215</v>
      </c>
      <c r="G51" s="13">
        <v>2018</v>
      </c>
      <c r="H51" s="13" t="s">
        <v>14</v>
      </c>
      <c r="I51" s="10" t="s">
        <v>220</v>
      </c>
      <c r="J51" s="6" t="s">
        <v>163</v>
      </c>
      <c r="K51" s="1"/>
      <c r="L51" s="1"/>
      <c r="M51" s="1"/>
      <c r="N51" s="1"/>
    </row>
    <row r="52" spans="1:14" x14ac:dyDescent="0.25">
      <c r="A52" s="1"/>
      <c r="B52" s="10" t="s">
        <v>221</v>
      </c>
      <c r="C52" s="11">
        <v>39501</v>
      </c>
      <c r="D52" s="10" t="s">
        <v>222</v>
      </c>
      <c r="E52" s="10" t="s">
        <v>223</v>
      </c>
      <c r="F52" s="10" t="s">
        <v>215</v>
      </c>
      <c r="G52" s="13">
        <v>2018</v>
      </c>
      <c r="H52" s="13" t="s">
        <v>14</v>
      </c>
      <c r="I52" s="10" t="s">
        <v>224</v>
      </c>
      <c r="J52" s="6" t="s">
        <v>163</v>
      </c>
      <c r="K52" s="1"/>
      <c r="L52" s="1"/>
      <c r="M52" s="1"/>
      <c r="N52" s="1"/>
    </row>
    <row r="53" spans="1:14" x14ac:dyDescent="0.25">
      <c r="A53" s="1"/>
      <c r="B53" s="10" t="s">
        <v>225</v>
      </c>
      <c r="C53" s="11">
        <v>39219</v>
      </c>
      <c r="D53" s="10" t="s">
        <v>226</v>
      </c>
      <c r="E53" s="10" t="s">
        <v>227</v>
      </c>
      <c r="F53" s="10" t="s">
        <v>215</v>
      </c>
      <c r="G53" s="13">
        <v>2018</v>
      </c>
      <c r="H53" s="13" t="s">
        <v>14</v>
      </c>
      <c r="I53" s="10" t="s">
        <v>228</v>
      </c>
      <c r="J53" s="6" t="s">
        <v>163</v>
      </c>
      <c r="K53" s="1"/>
      <c r="L53" s="1"/>
      <c r="M53" s="1"/>
      <c r="N53" s="1"/>
    </row>
    <row r="54" spans="1:14" x14ac:dyDescent="0.25">
      <c r="A54" s="1"/>
      <c r="B54" s="10" t="s">
        <v>229</v>
      </c>
      <c r="C54" s="11">
        <v>39401</v>
      </c>
      <c r="D54" s="10" t="s">
        <v>230</v>
      </c>
      <c r="E54" s="10" t="s">
        <v>231</v>
      </c>
      <c r="F54" s="10" t="s">
        <v>215</v>
      </c>
      <c r="G54" s="13">
        <v>2018</v>
      </c>
      <c r="H54" s="13" t="s">
        <v>14</v>
      </c>
      <c r="I54" s="10" t="s">
        <v>232</v>
      </c>
      <c r="J54" s="6" t="s">
        <v>163</v>
      </c>
      <c r="K54" s="1"/>
      <c r="L54" s="1"/>
      <c r="M54" s="1"/>
      <c r="N54" s="1"/>
    </row>
    <row r="55" spans="1:14" x14ac:dyDescent="0.25">
      <c r="A55" s="1"/>
      <c r="B55" s="10" t="s">
        <v>233</v>
      </c>
      <c r="C55" s="11">
        <v>39417</v>
      </c>
      <c r="D55" s="10" t="s">
        <v>234</v>
      </c>
      <c r="E55" s="10" t="s">
        <v>235</v>
      </c>
      <c r="F55" s="10" t="s">
        <v>215</v>
      </c>
      <c r="G55" s="13">
        <v>2018</v>
      </c>
      <c r="H55" s="13" t="s">
        <v>14</v>
      </c>
      <c r="I55" s="10" t="s">
        <v>236</v>
      </c>
      <c r="J55" s="6" t="s">
        <v>163</v>
      </c>
      <c r="K55" s="1"/>
      <c r="L55" s="1"/>
      <c r="M55" s="1"/>
      <c r="N55" s="1"/>
    </row>
    <row r="56" spans="1:14" x14ac:dyDescent="0.25">
      <c r="A56" s="1"/>
      <c r="B56" s="10" t="s">
        <v>237</v>
      </c>
      <c r="C56" s="11">
        <v>38820</v>
      </c>
      <c r="D56" s="10" t="s">
        <v>238</v>
      </c>
      <c r="E56" s="10" t="s">
        <v>239</v>
      </c>
      <c r="F56" s="10" t="s">
        <v>215</v>
      </c>
      <c r="G56" s="13">
        <v>2018</v>
      </c>
      <c r="H56" s="13" t="s">
        <v>14</v>
      </c>
      <c r="I56" s="10" t="s">
        <v>240</v>
      </c>
      <c r="J56" s="6" t="s">
        <v>163</v>
      </c>
      <c r="K56" s="1"/>
      <c r="L56" s="1"/>
      <c r="M56" s="1"/>
      <c r="N56" s="1"/>
    </row>
    <row r="57" spans="1:14" x14ac:dyDescent="0.25">
      <c r="A57" s="1"/>
      <c r="B57" s="12" t="s">
        <v>241</v>
      </c>
      <c r="C57" s="11">
        <v>37670</v>
      </c>
      <c r="D57" s="10" t="s">
        <v>242</v>
      </c>
      <c r="E57" s="10" t="s">
        <v>243</v>
      </c>
      <c r="F57" s="10" t="s">
        <v>244</v>
      </c>
      <c r="G57" s="13">
        <v>2018</v>
      </c>
      <c r="H57" s="13" t="s">
        <v>14</v>
      </c>
      <c r="I57" s="10" t="s">
        <v>245</v>
      </c>
      <c r="J57" s="6" t="s">
        <v>163</v>
      </c>
      <c r="K57" s="1"/>
      <c r="L57" s="1"/>
      <c r="M57" s="1"/>
      <c r="N57" s="1"/>
    </row>
    <row r="58" spans="1:14" x14ac:dyDescent="0.25">
      <c r="A58" s="1"/>
      <c r="B58" s="10" t="s">
        <v>246</v>
      </c>
      <c r="C58" s="11">
        <v>37937</v>
      </c>
      <c r="D58" s="10" t="s">
        <v>247</v>
      </c>
      <c r="E58" s="10" t="s">
        <v>248</v>
      </c>
      <c r="F58" s="10" t="s">
        <v>244</v>
      </c>
      <c r="G58" s="13">
        <v>2018</v>
      </c>
      <c r="H58" s="13" t="s">
        <v>14</v>
      </c>
      <c r="I58" s="10" t="s">
        <v>249</v>
      </c>
      <c r="J58" s="6" t="s">
        <v>163</v>
      </c>
      <c r="K58" s="1"/>
      <c r="L58" s="1"/>
      <c r="M58" s="1"/>
      <c r="N58" s="1"/>
    </row>
    <row r="59" spans="1:14" x14ac:dyDescent="0.25">
      <c r="A59" s="1"/>
      <c r="B59" s="12" t="s">
        <v>250</v>
      </c>
      <c r="C59" s="11">
        <v>38423</v>
      </c>
      <c r="D59" s="10" t="s">
        <v>251</v>
      </c>
      <c r="E59" s="10" t="s">
        <v>252</v>
      </c>
      <c r="F59" s="10" t="s">
        <v>244</v>
      </c>
      <c r="G59" s="13">
        <v>2018</v>
      </c>
      <c r="H59" s="13" t="s">
        <v>14</v>
      </c>
      <c r="I59" s="10" t="s">
        <v>253</v>
      </c>
      <c r="J59" s="6" t="s">
        <v>163</v>
      </c>
      <c r="K59" s="1"/>
      <c r="L59" s="1"/>
      <c r="M59" s="1"/>
      <c r="N59" s="1"/>
    </row>
    <row r="60" spans="1:14" x14ac:dyDescent="0.25">
      <c r="A60" s="1"/>
      <c r="B60" s="10" t="s">
        <v>254</v>
      </c>
      <c r="C60" s="11">
        <v>37781</v>
      </c>
      <c r="D60" s="10" t="s">
        <v>255</v>
      </c>
      <c r="E60" s="10" t="s">
        <v>256</v>
      </c>
      <c r="F60" s="10" t="s">
        <v>244</v>
      </c>
      <c r="G60" s="13">
        <v>2018</v>
      </c>
      <c r="H60" s="13" t="s">
        <v>14</v>
      </c>
      <c r="I60" s="10" t="s">
        <v>257</v>
      </c>
      <c r="J60" s="6" t="s">
        <v>163</v>
      </c>
      <c r="K60" s="1"/>
      <c r="L60" s="1"/>
      <c r="M60" s="1"/>
      <c r="N60" s="1"/>
    </row>
    <row r="61" spans="1:14" x14ac:dyDescent="0.25">
      <c r="A61" s="1"/>
      <c r="B61" s="10" t="s">
        <v>258</v>
      </c>
      <c r="C61" s="11">
        <v>37834</v>
      </c>
      <c r="D61" s="10" t="s">
        <v>259</v>
      </c>
      <c r="E61" s="10" t="s">
        <v>260</v>
      </c>
      <c r="F61" s="10" t="s">
        <v>244</v>
      </c>
      <c r="G61" s="13">
        <v>2018</v>
      </c>
      <c r="H61" s="13" t="s">
        <v>14</v>
      </c>
      <c r="I61" s="10" t="s">
        <v>261</v>
      </c>
      <c r="J61" s="6" t="s">
        <v>163</v>
      </c>
      <c r="K61" s="1"/>
      <c r="L61" s="1"/>
      <c r="M61" s="1"/>
      <c r="N61" s="1"/>
    </row>
    <row r="62" spans="1:14" x14ac:dyDescent="0.25">
      <c r="A62" s="1"/>
      <c r="B62" s="12" t="s">
        <v>262</v>
      </c>
      <c r="C62" s="11">
        <v>37588</v>
      </c>
      <c r="D62" s="10" t="s">
        <v>263</v>
      </c>
      <c r="E62" s="10" t="s">
        <v>264</v>
      </c>
      <c r="F62" s="10" t="s">
        <v>265</v>
      </c>
      <c r="G62" s="13">
        <v>2018</v>
      </c>
      <c r="H62" s="13" t="s">
        <v>14</v>
      </c>
      <c r="I62" s="10" t="s">
        <v>266</v>
      </c>
      <c r="J62" s="6" t="s">
        <v>163</v>
      </c>
      <c r="K62" s="1"/>
      <c r="L62" s="1"/>
      <c r="M62" s="1"/>
      <c r="N62" s="1"/>
    </row>
    <row r="63" spans="1:14" x14ac:dyDescent="0.25">
      <c r="A63" s="1"/>
      <c r="B63" s="10" t="s">
        <v>267</v>
      </c>
      <c r="C63" s="11">
        <v>37363</v>
      </c>
      <c r="D63" s="10" t="s">
        <v>268</v>
      </c>
      <c r="E63" s="10" t="s">
        <v>269</v>
      </c>
      <c r="F63" s="10" t="s">
        <v>265</v>
      </c>
      <c r="G63" s="13">
        <v>2018</v>
      </c>
      <c r="H63" s="13" t="s">
        <v>14</v>
      </c>
      <c r="I63" s="10" t="s">
        <v>270</v>
      </c>
      <c r="J63" s="6" t="s">
        <v>163</v>
      </c>
      <c r="K63" s="1"/>
      <c r="L63" s="1"/>
      <c r="M63" s="1"/>
      <c r="N63" s="1"/>
    </row>
    <row r="64" spans="1:14" x14ac:dyDescent="0.25">
      <c r="A64" s="1"/>
      <c r="B64" s="10" t="s">
        <v>271</v>
      </c>
      <c r="C64" s="11">
        <v>36943</v>
      </c>
      <c r="D64" s="10" t="s">
        <v>272</v>
      </c>
      <c r="E64" s="10" t="s">
        <v>273</v>
      </c>
      <c r="F64" s="10" t="s">
        <v>265</v>
      </c>
      <c r="G64" s="13">
        <v>2018</v>
      </c>
      <c r="H64" s="13" t="s">
        <v>14</v>
      </c>
      <c r="I64" s="10" t="s">
        <v>274</v>
      </c>
      <c r="J64" s="6" t="s">
        <v>163</v>
      </c>
      <c r="K64" s="1"/>
      <c r="L64" s="1"/>
      <c r="M64" s="1"/>
      <c r="N64" s="1"/>
    </row>
    <row r="65" spans="1:14" x14ac:dyDescent="0.25">
      <c r="A65" s="1"/>
      <c r="B65" s="10" t="s">
        <v>275</v>
      </c>
      <c r="C65" s="11">
        <v>36933</v>
      </c>
      <c r="D65" s="10" t="s">
        <v>276</v>
      </c>
      <c r="E65" s="10" t="s">
        <v>277</v>
      </c>
      <c r="F65" s="10" t="s">
        <v>265</v>
      </c>
      <c r="G65" s="13">
        <v>2018</v>
      </c>
      <c r="H65" s="13" t="s">
        <v>14</v>
      </c>
      <c r="I65" s="10" t="s">
        <v>278</v>
      </c>
      <c r="J65" s="6" t="s">
        <v>163</v>
      </c>
      <c r="K65" s="1"/>
      <c r="L65" s="1"/>
      <c r="M65" s="1"/>
      <c r="N65" s="1"/>
    </row>
    <row r="66" spans="1:14" x14ac:dyDescent="0.25">
      <c r="A66" s="1"/>
      <c r="B66" s="10" t="s">
        <v>279</v>
      </c>
      <c r="C66" s="11">
        <v>37223</v>
      </c>
      <c r="D66" s="10" t="s">
        <v>280</v>
      </c>
      <c r="E66" s="10" t="s">
        <v>281</v>
      </c>
      <c r="F66" s="10" t="s">
        <v>265</v>
      </c>
      <c r="G66" s="13">
        <v>2018</v>
      </c>
      <c r="H66" s="13" t="s">
        <v>14</v>
      </c>
      <c r="I66" s="10" t="s">
        <v>282</v>
      </c>
      <c r="J66" s="6" t="s">
        <v>163</v>
      </c>
      <c r="K66" s="1"/>
      <c r="L66" s="1"/>
      <c r="M66" s="1"/>
      <c r="N66" s="1"/>
    </row>
    <row r="67" spans="1:14" x14ac:dyDescent="0.25">
      <c r="A67" s="1"/>
      <c r="B67" s="10" t="s">
        <v>283</v>
      </c>
      <c r="C67" s="11">
        <v>37158</v>
      </c>
      <c r="D67" s="10" t="s">
        <v>284</v>
      </c>
      <c r="E67" s="10" t="s">
        <v>285</v>
      </c>
      <c r="F67" s="10" t="s">
        <v>265</v>
      </c>
      <c r="G67" s="13">
        <v>2018</v>
      </c>
      <c r="H67" s="13" t="s">
        <v>14</v>
      </c>
      <c r="I67" s="10" t="s">
        <v>286</v>
      </c>
      <c r="J67" s="6" t="s">
        <v>163</v>
      </c>
      <c r="K67" s="1"/>
      <c r="L67" s="1"/>
      <c r="M67" s="1"/>
      <c r="N67" s="1"/>
    </row>
    <row r="68" spans="1:14" x14ac:dyDescent="0.25">
      <c r="A68" s="1"/>
      <c r="B68" s="10" t="s">
        <v>287</v>
      </c>
      <c r="C68" s="11">
        <v>36928</v>
      </c>
      <c r="D68" s="10" t="s">
        <v>288</v>
      </c>
      <c r="E68" s="10" t="s">
        <v>289</v>
      </c>
      <c r="F68" s="10" t="s">
        <v>265</v>
      </c>
      <c r="G68" s="13">
        <v>2018</v>
      </c>
      <c r="H68" s="13" t="s">
        <v>14</v>
      </c>
      <c r="I68" s="10" t="s">
        <v>290</v>
      </c>
      <c r="J68" s="6" t="s">
        <v>163</v>
      </c>
      <c r="K68" s="1"/>
      <c r="L68" s="1"/>
      <c r="M68" s="1"/>
      <c r="N68" s="1"/>
    </row>
    <row r="69" spans="1:14" x14ac:dyDescent="0.25">
      <c r="A69" s="1"/>
      <c r="B69" s="10" t="s">
        <v>291</v>
      </c>
      <c r="C69" s="11">
        <v>37124</v>
      </c>
      <c r="D69" s="10" t="s">
        <v>292</v>
      </c>
      <c r="E69" s="10" t="s">
        <v>293</v>
      </c>
      <c r="F69" s="10" t="s">
        <v>265</v>
      </c>
      <c r="G69" s="13">
        <v>2018</v>
      </c>
      <c r="H69" s="13" t="s">
        <v>14</v>
      </c>
      <c r="I69" s="10" t="s">
        <v>294</v>
      </c>
      <c r="J69" s="6" t="s">
        <v>163</v>
      </c>
      <c r="K69" s="1"/>
      <c r="L69" s="1"/>
      <c r="M69" s="1"/>
      <c r="N69" s="1"/>
    </row>
    <row r="70" spans="1:14" x14ac:dyDescent="0.25">
      <c r="A70" s="1"/>
      <c r="B70" s="10" t="s">
        <v>295</v>
      </c>
      <c r="C70" s="11">
        <v>37082</v>
      </c>
      <c r="D70" s="10" t="s">
        <v>296</v>
      </c>
      <c r="E70" s="10" t="s">
        <v>297</v>
      </c>
      <c r="F70" s="10" t="s">
        <v>265</v>
      </c>
      <c r="G70" s="13">
        <v>2018</v>
      </c>
      <c r="H70" s="13" t="s">
        <v>14</v>
      </c>
      <c r="I70" s="10" t="s">
        <v>298</v>
      </c>
      <c r="J70" s="6" t="s">
        <v>163</v>
      </c>
      <c r="K70" s="1"/>
      <c r="L70" s="1"/>
      <c r="M70" s="1"/>
      <c r="N70" s="1"/>
    </row>
    <row r="71" spans="1:14" x14ac:dyDescent="0.25">
      <c r="A71" s="1"/>
      <c r="B71" s="10" t="s">
        <v>299</v>
      </c>
      <c r="C71" s="11">
        <v>37082</v>
      </c>
      <c r="D71" s="10" t="s">
        <v>300</v>
      </c>
      <c r="E71" s="10" t="s">
        <v>301</v>
      </c>
      <c r="F71" s="10" t="s">
        <v>265</v>
      </c>
      <c r="G71" s="13">
        <v>2018</v>
      </c>
      <c r="H71" s="13" t="s">
        <v>14</v>
      </c>
      <c r="I71" s="10" t="s">
        <v>302</v>
      </c>
      <c r="J71" s="6" t="s">
        <v>163</v>
      </c>
      <c r="K71" s="1"/>
      <c r="L71" s="1"/>
      <c r="M71" s="1"/>
      <c r="N71" s="1"/>
    </row>
    <row r="72" spans="1:14" x14ac:dyDescent="0.25">
      <c r="A72" s="1"/>
      <c r="B72" s="10" t="s">
        <v>303</v>
      </c>
      <c r="C72" s="11">
        <v>37376</v>
      </c>
      <c r="D72" s="10" t="s">
        <v>304</v>
      </c>
      <c r="E72" s="10" t="s">
        <v>305</v>
      </c>
      <c r="F72" s="10" t="s">
        <v>265</v>
      </c>
      <c r="G72" s="13">
        <v>2018</v>
      </c>
      <c r="H72" s="13" t="s">
        <v>14</v>
      </c>
      <c r="I72" s="10" t="s">
        <v>306</v>
      </c>
      <c r="J72" s="6" t="s">
        <v>163</v>
      </c>
      <c r="K72" s="1"/>
      <c r="L72" s="1"/>
      <c r="M72" s="1"/>
      <c r="N72" s="1"/>
    </row>
    <row r="73" spans="1:14" x14ac:dyDescent="0.25">
      <c r="A73" s="1"/>
      <c r="B73" s="10" t="s">
        <v>307</v>
      </c>
      <c r="C73" s="11">
        <v>37510</v>
      </c>
      <c r="D73" s="10" t="s">
        <v>308</v>
      </c>
      <c r="E73" s="10" t="s">
        <v>309</v>
      </c>
      <c r="F73" s="10" t="s">
        <v>265</v>
      </c>
      <c r="G73" s="13">
        <v>2018</v>
      </c>
      <c r="H73" s="13" t="s">
        <v>14</v>
      </c>
      <c r="I73" s="10" t="s">
        <v>310</v>
      </c>
      <c r="J73" s="6" t="s">
        <v>163</v>
      </c>
      <c r="K73" s="1"/>
      <c r="L73" s="1"/>
      <c r="M73" s="1"/>
      <c r="N73" s="1"/>
    </row>
    <row r="74" spans="1:14" x14ac:dyDescent="0.25">
      <c r="A74" s="1"/>
      <c r="B74" s="10" t="s">
        <v>311</v>
      </c>
      <c r="C74" s="11">
        <v>37015</v>
      </c>
      <c r="D74" s="10" t="s">
        <v>312</v>
      </c>
      <c r="E74" s="10" t="s">
        <v>313</v>
      </c>
      <c r="F74" s="10" t="s">
        <v>265</v>
      </c>
      <c r="G74" s="13">
        <v>2018</v>
      </c>
      <c r="H74" s="13" t="s">
        <v>14</v>
      </c>
      <c r="I74" s="10" t="s">
        <v>314</v>
      </c>
      <c r="J74" s="6" t="s">
        <v>163</v>
      </c>
      <c r="K74" s="1"/>
      <c r="L74" s="1"/>
      <c r="M74" s="1"/>
      <c r="N74" s="1"/>
    </row>
    <row r="75" spans="1:14" x14ac:dyDescent="0.25">
      <c r="A75" s="1"/>
      <c r="B75" s="10" t="s">
        <v>315</v>
      </c>
      <c r="C75" s="11">
        <v>37573</v>
      </c>
      <c r="D75" s="10" t="s">
        <v>316</v>
      </c>
      <c r="E75" s="10" t="s">
        <v>317</v>
      </c>
      <c r="F75" s="10" t="s">
        <v>265</v>
      </c>
      <c r="G75" s="13">
        <v>2018</v>
      </c>
      <c r="H75" s="13" t="s">
        <v>14</v>
      </c>
      <c r="I75" s="10" t="s">
        <v>318</v>
      </c>
      <c r="J75" s="6" t="s">
        <v>163</v>
      </c>
      <c r="K75" s="1"/>
      <c r="L75" s="1"/>
      <c r="M75" s="1"/>
      <c r="N75" s="1"/>
    </row>
    <row r="76" spans="1:14" x14ac:dyDescent="0.25">
      <c r="A76" s="1"/>
      <c r="B76" s="10" t="s">
        <v>319</v>
      </c>
      <c r="C76" s="11">
        <v>36596</v>
      </c>
      <c r="D76" s="10" t="s">
        <v>320</v>
      </c>
      <c r="E76" s="10" t="s">
        <v>321</v>
      </c>
      <c r="F76" s="10" t="s">
        <v>322</v>
      </c>
      <c r="G76" s="13">
        <v>2018</v>
      </c>
      <c r="H76" s="13" t="s">
        <v>14</v>
      </c>
      <c r="I76" s="10" t="s">
        <v>323</v>
      </c>
      <c r="J76" s="6" t="s">
        <v>163</v>
      </c>
      <c r="K76" s="1"/>
      <c r="L76" s="1"/>
      <c r="M76" s="1"/>
      <c r="N76" s="1"/>
    </row>
    <row r="77" spans="1:14" x14ac:dyDescent="0.25">
      <c r="A77" s="1"/>
      <c r="B77" s="10" t="s">
        <v>324</v>
      </c>
      <c r="C77" s="11">
        <v>33179</v>
      </c>
      <c r="D77" s="10" t="s">
        <v>325</v>
      </c>
      <c r="E77" s="10" t="s">
        <v>326</v>
      </c>
      <c r="F77" s="10" t="s">
        <v>327</v>
      </c>
      <c r="G77" s="13">
        <v>2019</v>
      </c>
      <c r="H77" s="13" t="s">
        <v>14</v>
      </c>
      <c r="I77" s="10" t="s">
        <v>328</v>
      </c>
      <c r="J77" s="6" t="s">
        <v>163</v>
      </c>
      <c r="K77" s="1"/>
      <c r="L77" s="1"/>
      <c r="M77" s="1"/>
      <c r="N77" s="1"/>
    </row>
    <row r="78" spans="1:14" x14ac:dyDescent="0.25">
      <c r="A78" s="1"/>
      <c r="B78" s="10" t="s">
        <v>329</v>
      </c>
      <c r="C78" s="11">
        <v>30001</v>
      </c>
      <c r="D78" s="10" t="s">
        <v>330</v>
      </c>
      <c r="E78" s="10" t="s">
        <v>331</v>
      </c>
      <c r="F78" s="10" t="s">
        <v>332</v>
      </c>
      <c r="G78" s="13">
        <v>2019</v>
      </c>
      <c r="H78" s="13" t="s">
        <v>14</v>
      </c>
      <c r="I78" s="10" t="s">
        <v>333</v>
      </c>
      <c r="J78" s="6" t="s">
        <v>163</v>
      </c>
      <c r="K78" s="1"/>
      <c r="L78" s="1"/>
      <c r="M78" s="1"/>
      <c r="N78" s="1"/>
    </row>
    <row r="79" spans="1:14" x14ac:dyDescent="0.25">
      <c r="A79" s="1"/>
      <c r="B79" s="10" t="s">
        <v>334</v>
      </c>
      <c r="C79" s="11">
        <v>40262</v>
      </c>
      <c r="D79" s="10" t="s">
        <v>335</v>
      </c>
      <c r="E79" s="10" t="s">
        <v>336</v>
      </c>
      <c r="F79" s="10" t="s">
        <v>13</v>
      </c>
      <c r="G79" s="13">
        <v>2018</v>
      </c>
      <c r="H79" s="13" t="s">
        <v>337</v>
      </c>
      <c r="I79" s="10" t="s">
        <v>338</v>
      </c>
      <c r="J79" s="6" t="s">
        <v>339</v>
      </c>
      <c r="K79" s="1"/>
      <c r="L79" s="1"/>
      <c r="M79" s="1"/>
      <c r="N79" s="1"/>
    </row>
    <row r="80" spans="1:14" x14ac:dyDescent="0.25">
      <c r="A80" s="1"/>
      <c r="B80" s="10" t="s">
        <v>340</v>
      </c>
      <c r="C80" s="11">
        <v>40191</v>
      </c>
      <c r="D80" s="10" t="s">
        <v>341</v>
      </c>
      <c r="E80" s="10" t="s">
        <v>342</v>
      </c>
      <c r="F80" s="10" t="s">
        <v>13</v>
      </c>
      <c r="G80" s="13">
        <v>2018</v>
      </c>
      <c r="H80" s="13" t="s">
        <v>337</v>
      </c>
      <c r="I80" s="10" t="s">
        <v>343</v>
      </c>
      <c r="J80" s="6" t="s">
        <v>339</v>
      </c>
      <c r="K80" s="1"/>
      <c r="L80" s="1"/>
      <c r="M80" s="1"/>
      <c r="N80" s="1"/>
    </row>
    <row r="81" spans="1:14" x14ac:dyDescent="0.25">
      <c r="A81" s="1"/>
      <c r="B81" s="10" t="s">
        <v>344</v>
      </c>
      <c r="C81" s="11">
        <v>40214</v>
      </c>
      <c r="D81" s="10" t="s">
        <v>345</v>
      </c>
      <c r="E81" s="10" t="s">
        <v>346</v>
      </c>
      <c r="F81" s="10" t="s">
        <v>13</v>
      </c>
      <c r="G81" s="13">
        <v>2018</v>
      </c>
      <c r="H81" s="13" t="s">
        <v>337</v>
      </c>
      <c r="I81" s="10" t="s">
        <v>347</v>
      </c>
      <c r="J81" s="6" t="s">
        <v>339</v>
      </c>
      <c r="K81" s="1"/>
      <c r="L81" s="1"/>
      <c r="M81" s="1"/>
      <c r="N81" s="1"/>
    </row>
    <row r="82" spans="1:14" x14ac:dyDescent="0.25">
      <c r="A82" s="1"/>
      <c r="B82" s="10" t="s">
        <v>348</v>
      </c>
      <c r="C82" s="11">
        <v>39510</v>
      </c>
      <c r="D82" s="10" t="s">
        <v>349</v>
      </c>
      <c r="E82" s="10" t="s">
        <v>350</v>
      </c>
      <c r="F82" s="10" t="s">
        <v>24</v>
      </c>
      <c r="G82" s="13">
        <v>2018</v>
      </c>
      <c r="H82" s="13" t="s">
        <v>337</v>
      </c>
      <c r="I82" s="10" t="s">
        <v>351</v>
      </c>
      <c r="J82" s="6" t="s">
        <v>339</v>
      </c>
      <c r="K82" s="1"/>
      <c r="L82" s="1"/>
      <c r="M82" s="1"/>
      <c r="N82" s="1"/>
    </row>
    <row r="83" spans="1:14" x14ac:dyDescent="0.25">
      <c r="A83" s="1"/>
      <c r="B83" s="10" t="s">
        <v>352</v>
      </c>
      <c r="C83" s="11">
        <v>39512</v>
      </c>
      <c r="D83" s="10" t="s">
        <v>353</v>
      </c>
      <c r="E83" s="10" t="s">
        <v>354</v>
      </c>
      <c r="F83" s="10" t="s">
        <v>24</v>
      </c>
      <c r="G83" s="13">
        <v>2018</v>
      </c>
      <c r="H83" s="13" t="s">
        <v>337</v>
      </c>
      <c r="I83" s="10" t="s">
        <v>355</v>
      </c>
      <c r="J83" s="6" t="s">
        <v>339</v>
      </c>
      <c r="K83" s="1"/>
      <c r="L83" s="1"/>
      <c r="M83" s="1"/>
      <c r="N83" s="1"/>
    </row>
    <row r="84" spans="1:14" x14ac:dyDescent="0.25">
      <c r="A84" s="1"/>
      <c r="B84" s="10" t="s">
        <v>356</v>
      </c>
      <c r="C84" s="11">
        <v>39457</v>
      </c>
      <c r="D84" s="10" t="s">
        <v>357</v>
      </c>
      <c r="E84" s="10" t="s">
        <v>358</v>
      </c>
      <c r="F84" s="10" t="s">
        <v>24</v>
      </c>
      <c r="G84" s="13">
        <v>2018</v>
      </c>
      <c r="H84" s="13" t="s">
        <v>337</v>
      </c>
      <c r="I84" s="10" t="s">
        <v>359</v>
      </c>
      <c r="J84" s="6" t="s">
        <v>339</v>
      </c>
      <c r="K84" s="1"/>
      <c r="L84" s="1"/>
      <c r="M84" s="1"/>
      <c r="N84" s="1"/>
    </row>
    <row r="85" spans="1:14" x14ac:dyDescent="0.25">
      <c r="A85" s="1"/>
      <c r="B85" s="10" t="s">
        <v>360</v>
      </c>
      <c r="C85" s="11">
        <v>39513</v>
      </c>
      <c r="D85" s="10" t="s">
        <v>361</v>
      </c>
      <c r="E85" s="10" t="s">
        <v>362</v>
      </c>
      <c r="F85" s="10" t="s">
        <v>24</v>
      </c>
      <c r="G85" s="13">
        <v>2018</v>
      </c>
      <c r="H85" s="13" t="s">
        <v>337</v>
      </c>
      <c r="I85" s="10" t="s">
        <v>363</v>
      </c>
      <c r="J85" s="6" t="s">
        <v>339</v>
      </c>
      <c r="K85" s="1"/>
      <c r="L85" s="1"/>
      <c r="M85" s="1"/>
      <c r="N85" s="1"/>
    </row>
    <row r="86" spans="1:14" x14ac:dyDescent="0.25">
      <c r="A86" s="1"/>
      <c r="B86" s="10" t="s">
        <v>364</v>
      </c>
      <c r="C86" s="11">
        <v>37710</v>
      </c>
      <c r="D86" s="10" t="s">
        <v>365</v>
      </c>
      <c r="E86" s="10" t="s">
        <v>366</v>
      </c>
      <c r="F86" s="10" t="s">
        <v>244</v>
      </c>
      <c r="G86" s="13">
        <v>2018</v>
      </c>
      <c r="H86" s="13" t="s">
        <v>337</v>
      </c>
      <c r="I86" s="10" t="s">
        <v>367</v>
      </c>
      <c r="J86" s="6" t="s">
        <v>339</v>
      </c>
      <c r="K86" s="1"/>
      <c r="L86" s="1"/>
      <c r="M86" s="1"/>
      <c r="N86" s="1"/>
    </row>
    <row r="87" spans="1:14" x14ac:dyDescent="0.25">
      <c r="A87" s="1"/>
      <c r="B87" s="10" t="s">
        <v>368</v>
      </c>
      <c r="C87" s="11">
        <v>37704</v>
      </c>
      <c r="D87" s="10" t="s">
        <v>369</v>
      </c>
      <c r="E87" s="10" t="s">
        <v>370</v>
      </c>
      <c r="F87" s="10" t="s">
        <v>244</v>
      </c>
      <c r="G87" s="13">
        <v>2018</v>
      </c>
      <c r="H87" s="13" t="s">
        <v>337</v>
      </c>
      <c r="I87" s="10" t="s">
        <v>371</v>
      </c>
      <c r="J87" s="6" t="s">
        <v>339</v>
      </c>
      <c r="K87" s="1"/>
      <c r="L87" s="1"/>
      <c r="M87" s="1"/>
      <c r="N87" s="1"/>
    </row>
    <row r="88" spans="1:14" x14ac:dyDescent="0.25">
      <c r="A88" s="1"/>
      <c r="B88" s="10" t="s">
        <v>372</v>
      </c>
      <c r="C88" s="11">
        <v>37691</v>
      </c>
      <c r="D88" s="10" t="s">
        <v>373</v>
      </c>
      <c r="E88" s="10" t="s">
        <v>374</v>
      </c>
      <c r="F88" s="10" t="s">
        <v>244</v>
      </c>
      <c r="G88" s="13">
        <v>2018</v>
      </c>
      <c r="H88" s="13" t="s">
        <v>337</v>
      </c>
      <c r="I88" s="10" t="s">
        <v>375</v>
      </c>
      <c r="J88" s="6" t="s">
        <v>339</v>
      </c>
      <c r="K88" s="1"/>
      <c r="L88" s="1"/>
      <c r="M88" s="1"/>
      <c r="N88" s="1"/>
    </row>
    <row r="89" spans="1:14" x14ac:dyDescent="0.25">
      <c r="A89" s="1"/>
      <c r="B89" s="10" t="s">
        <v>376</v>
      </c>
      <c r="C89" s="11">
        <v>36933</v>
      </c>
      <c r="D89" s="10" t="s">
        <v>377</v>
      </c>
      <c r="E89" s="10" t="s">
        <v>378</v>
      </c>
      <c r="F89" s="10" t="s">
        <v>265</v>
      </c>
      <c r="G89" s="13">
        <v>2018</v>
      </c>
      <c r="H89" s="13" t="s">
        <v>337</v>
      </c>
      <c r="I89" s="10" t="s">
        <v>379</v>
      </c>
      <c r="J89" s="6" t="s">
        <v>339</v>
      </c>
      <c r="K89" s="1"/>
      <c r="L89" s="1"/>
      <c r="M89" s="1"/>
      <c r="N89" s="1"/>
    </row>
  </sheetData>
  <conditionalFormatting sqref="D37:D46">
    <cfRule type="duplicateValues" dxfId="16" priority="1"/>
  </conditionalFormatting>
  <conditionalFormatting sqref="D47:D49">
    <cfRule type="duplicateValues" dxfId="15" priority="2"/>
  </conditionalFormatting>
  <conditionalFormatting sqref="D50:D56">
    <cfRule type="duplicateValues" dxfId="14" priority="3"/>
  </conditionalFormatting>
  <conditionalFormatting sqref="D57:D61">
    <cfRule type="duplicateValues" dxfId="13" priority="4"/>
  </conditionalFormatting>
  <conditionalFormatting sqref="D62:D75">
    <cfRule type="duplicateValues" dxfId="12" priority="5"/>
  </conditionalFormatting>
  <conditionalFormatting sqref="D62:D75">
    <cfRule type="duplicateValues" dxfId="11" priority="6"/>
    <cfRule type="duplicateValues" dxfId="10" priority="7"/>
  </conditionalFormatting>
  <conditionalFormatting sqref="D76:D77">
    <cfRule type="duplicateValues" dxfId="9" priority="8"/>
  </conditionalFormatting>
  <conditionalFormatting sqref="D78">
    <cfRule type="duplicateValues" dxfId="8" priority="9"/>
  </conditionalFormatting>
  <conditionalFormatting sqref="D79:D81">
    <cfRule type="duplicateValues" dxfId="7" priority="10"/>
  </conditionalFormatting>
  <conditionalFormatting sqref="D82:D85">
    <cfRule type="duplicateValues" dxfId="6" priority="11"/>
  </conditionalFormatting>
  <conditionalFormatting sqref="D89">
    <cfRule type="duplicateValues" dxfId="5" priority="12"/>
    <cfRule type="duplicateValues" dxfId="4" priority="13"/>
  </conditionalFormatting>
  <conditionalFormatting sqref="D89">
    <cfRule type="duplicateValues" dxfId="3" priority="14"/>
  </conditionalFormatting>
  <conditionalFormatting sqref="D86:D88">
    <cfRule type="duplicateValues" dxfId="2" priority="15"/>
    <cfRule type="duplicateValues" dxfId="1" priority="16"/>
  </conditionalFormatting>
  <conditionalFormatting sqref="D86:D88">
    <cfRule type="duplicateValues" dxfId="0" priority="1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Высоцкий Сергей Владимирович</cp:lastModifiedBy>
  <dcterms:created xsi:type="dcterms:W3CDTF">2019-06-05T08:06:14Z</dcterms:created>
  <dcterms:modified xsi:type="dcterms:W3CDTF">2019-06-19T10:06:19Z</dcterms:modified>
</cp:coreProperties>
</file>